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Tracker" sheetId="1" r:id="rId5"/>
    <sheet state="visible" name="Todays Billing" sheetId="2" r:id="rId6"/>
    <sheet state="visible" name="Pending Delivery" sheetId="3" r:id="rId7"/>
    <sheet state="visible" name="Delivered Orders" sheetId="4" r:id="rId8"/>
    <sheet state="visible" name="Key" sheetId="5" r:id="rId9"/>
    <sheet state="visible" name="Dashboard" sheetId="6" r:id="rId10"/>
    <sheet state="visible" name="Product Master" sheetId="7" r:id="rId11"/>
    <sheet state="visible" name="Holiday Master" sheetId="8" r:id="rId12"/>
    <sheet state="visible" name="Report - Customer Summary" sheetId="9" r:id="rId13"/>
    <sheet state="visible" name="Activity Log" sheetId="10" r:id="rId14"/>
    <sheet state="hidden" name="Chart Data (auto)" sheetId="11" r:id="rId15"/>
    <sheet state="visible" name="Error Log" sheetId="12" r:id="rId16"/>
  </sheets>
  <definedNames>
    <definedName hidden="1" localSheetId="3" name="_xlnm._FilterDatabase">'Delivered Orders'!$A$1:$M$1137</definedName>
    <definedName hidden="1" localSheetId="4" name="_xlnm._FilterDatabase">Key!$A$1:$M$381</definedName>
    <definedName hidden="1" localSheetId="8" name="Z_6F6121B4_FE8E_4DAA_A5AF_8103F8B4A979_.wvu.FilterData">'Report - Customer Summary'!$I$1:$M$2</definedName>
    <definedName hidden="1" localSheetId="2" name="Z_7C4F71BE_00A6_4EA7_A78F_AA2665037D1B_.wvu.FilterData">'Pending Delivery'!$O$1:$P$1</definedName>
    <definedName hidden="1" localSheetId="0" name="Z_2789EBAD_085B_440D_962C_80836BB6921D_.wvu.FilterData">'Order Tracker'!$A$1:$N$210</definedName>
  </definedNames>
  <calcPr/>
  <customWorkbookViews>
    <customWorkbookView activeSheetId="0" maximized="1" windowHeight="0" windowWidth="0" guid="{6F6121B4-FE8E-4DAA-A5AF-8103F8B4A979}" name="Group by Expected Next Order Date"/>
    <customWorkbookView activeSheetId="0" maximized="1" windowHeight="0" windowWidth="0" guid="{7C4F71BE-00A6-4EA7-A78F-AA2665037D1B}" name="Group by Order ID"/>
    <customWorkbookView activeSheetId="0" maximized="1" windowHeight="0" windowWidth="0" guid="{2789EBAD-085B-440D-962C-80836BB6921D}" name="Filter 1"/>
  </customWorkbookViews>
</workbook>
</file>

<file path=xl/sharedStrings.xml><?xml version="1.0" encoding="utf-8"?>
<sst xmlns="http://schemas.openxmlformats.org/spreadsheetml/2006/main" count="11436" uniqueCount="1115">
  <si>
    <t>SL No</t>
  </si>
  <si>
    <t>Order ID</t>
  </si>
  <si>
    <t>Order Date</t>
  </si>
  <si>
    <t>Ledger Name</t>
  </si>
  <si>
    <t>Blend Name</t>
  </si>
  <si>
    <t>Qty</t>
  </si>
  <si>
    <t>UOM</t>
  </si>
  <si>
    <t>Route</t>
  </si>
  <si>
    <t>Route Day</t>
  </si>
  <si>
    <t>Billing Date</t>
  </si>
  <si>
    <t>Delivered on</t>
  </si>
  <si>
    <t>Remarks</t>
  </si>
  <si>
    <t>Delivery Status</t>
  </si>
  <si>
    <t>ORD202608270004</t>
  </si>
  <si>
    <t>Red Apple Kitchen Consultancy Pvt Ltd - Manyata Tech Park</t>
  </si>
  <si>
    <t>Pure Coffee-Original Blend Beans-500</t>
  </si>
  <si>
    <t>KG</t>
  </si>
  <si>
    <t>NSK</t>
  </si>
  <si>
    <t>MON/FRI</t>
  </si>
  <si>
    <t>Delivered</t>
  </si>
  <si>
    <t>ORD202608270006</t>
  </si>
  <si>
    <t>Brew Cafe</t>
  </si>
  <si>
    <t>WED /SAT</t>
  </si>
  <si>
    <t>ORD202608220002</t>
  </si>
  <si>
    <t>NKP EMPIRE VENTURES PRIVATE LIMITED</t>
  </si>
  <si>
    <t>Pure Coffee-Easy Bites Blend Beans-500</t>
  </si>
  <si>
    <t>ORD202608270001</t>
  </si>
  <si>
    <t>Centre for Cellular and Molecular Platforms (C-Camp)</t>
  </si>
  <si>
    <t>Pure Coffee-Breakfast Blend Beans-500</t>
  </si>
  <si>
    <t>FRI</t>
  </si>
  <si>
    <t>ORD202608270005</t>
  </si>
  <si>
    <t>Red Apple Kitchen Consultancy Pvt Ltd - UB City (Toscano Classic Type)</t>
  </si>
  <si>
    <t>THU</t>
  </si>
  <si>
    <t>ORD202608280001</t>
  </si>
  <si>
    <t>Evya Cafe</t>
  </si>
  <si>
    <t>Parcel</t>
  </si>
  <si>
    <t>Daily</t>
  </si>
  <si>
    <t>ORD202608240003</t>
  </si>
  <si>
    <t>Mirah Hospitality &amp; Gourmet Solutions Private Limited</t>
  </si>
  <si>
    <t>Coffee Decoction-Delight Premium Bold-200</t>
  </si>
  <si>
    <t>PAC</t>
  </si>
  <si>
    <t>ORD202608260003</t>
  </si>
  <si>
    <t>Filter Cafe and Kitchen</t>
  </si>
  <si>
    <t>ORD202608270002</t>
  </si>
  <si>
    <t>Cruffins Foods(OPC)Private Limited</t>
  </si>
  <si>
    <t>Pure Coffee-Excelcia Beans-500</t>
  </si>
  <si>
    <t>PickUP</t>
  </si>
  <si>
    <t>ORD202608270003</t>
  </si>
  <si>
    <t>Red Apple Kitchen Consultancy Pvt Ltd - Jayanagar (Toscano Classic Type)</t>
  </si>
  <si>
    <t>THU/SAT</t>
  </si>
  <si>
    <t>ORD202608240002</t>
  </si>
  <si>
    <t>Bliss Chocolate India Pvt Ltd</t>
  </si>
  <si>
    <t>ORD202608260004</t>
  </si>
  <si>
    <t>Cafe' Mondo (B N) - PL</t>
  </si>
  <si>
    <t>ORD202608260002</t>
  </si>
  <si>
    <t>Raimukk Marketing LLP</t>
  </si>
  <si>
    <t>Billing Status</t>
  </si>
  <si>
    <t>Need to Book porter</t>
  </si>
  <si>
    <t>ORD202608220004</t>
  </si>
  <si>
    <t>Taruna</t>
  </si>
  <si>
    <t>ORD202608220005</t>
  </si>
  <si>
    <t>Eywa</t>
  </si>
  <si>
    <t>Coffee Decoction-Delight Premium Bold-1000</t>
  </si>
  <si>
    <t>LTR</t>
  </si>
  <si>
    <t>Payment Status</t>
  </si>
  <si>
    <t>ORD202608240004</t>
  </si>
  <si>
    <t>The Faith Cafe</t>
  </si>
  <si>
    <t>Porter</t>
  </si>
  <si>
    <t>Need Book Porter</t>
  </si>
  <si>
    <t>ORD202608200041</t>
  </si>
  <si>
    <t>Kerbside Bistro</t>
  </si>
  <si>
    <t>Pure Coffee-Italian Blend Beans-500</t>
  </si>
  <si>
    <t>TUE/THU/SAT</t>
  </si>
  <si>
    <t>ORD202608220003</t>
  </si>
  <si>
    <t>HUNGERAVENUE INDIA PRIVATE LIMITED</t>
  </si>
  <si>
    <t>Payment Terms</t>
  </si>
  <si>
    <t>ORD202608220001</t>
  </si>
  <si>
    <t>Tanuja R(Ainor Tindi Mane)</t>
  </si>
  <si>
    <t>Coffee-Brownie Special-200</t>
  </si>
  <si>
    <t>ORD202608120003</t>
  </si>
  <si>
    <t>Red Apple Kitchen Consultancy Pvt Ltd - Nexus Shantiniketan (Toscano Classic Type)</t>
  </si>
  <si>
    <t>TUE</t>
  </si>
  <si>
    <t>ORD202608160001</t>
  </si>
  <si>
    <t>Pasta Street India Pvt Ltd -Koramangala</t>
  </si>
  <si>
    <t>MON/THU</t>
  </si>
  <si>
    <t>ORD202608140002</t>
  </si>
  <si>
    <t>ORD202608170003</t>
  </si>
  <si>
    <t>India CKP Consultants Pvt Ltd</t>
  </si>
  <si>
    <t>WED</t>
  </si>
  <si>
    <t>ORD202608170002</t>
  </si>
  <si>
    <t>1 Percent Circle Private Limited</t>
  </si>
  <si>
    <t>ORD202608140001</t>
  </si>
  <si>
    <t>ORD202608170004</t>
  </si>
  <si>
    <t>MAHESH ENTERPRISES</t>
  </si>
  <si>
    <t>ORD202608120005</t>
  </si>
  <si>
    <t>Red Apple Kitchen Consultancy Pvt Ltd - UKN Miraya Rose (Toscano Classic Type)</t>
  </si>
  <si>
    <t>ORD260911001</t>
  </si>
  <si>
    <t>MIKACHA BAKSHANAM VENTURES PRIVATE LIMITED</t>
  </si>
  <si>
    <t>ORD202608120001</t>
  </si>
  <si>
    <t>ORD202608080002</t>
  </si>
  <si>
    <t>Red Apple Kitchen Consultancy Pvt Ltd - Orion Brigade Mall (Toscano Classic Type)</t>
  </si>
  <si>
    <t>ORD202608040007</t>
  </si>
  <si>
    <t>Milano22 Foods Pvt Ltd (Warehouse)</t>
  </si>
  <si>
    <t>ORD202608120002</t>
  </si>
  <si>
    <t>ORD202608100001</t>
  </si>
  <si>
    <t>LEXUS/MOTORWORLD PRIVATE LIMITED - P L</t>
  </si>
  <si>
    <t>ORD202608110001</t>
  </si>
  <si>
    <t>ORD202608010004</t>
  </si>
  <si>
    <t>ORD260911002</t>
  </si>
  <si>
    <t>Pasta Street India Pvt Ltd - Sarjapura</t>
  </si>
  <si>
    <t>ORD202608080001</t>
  </si>
  <si>
    <t>Red Apple Kitchen Consultancy Pvt Ltd - Nexus Koramangala (Toscano Classic Type)</t>
  </si>
  <si>
    <t>WED/SAT</t>
  </si>
  <si>
    <t>ORD202608170001</t>
  </si>
  <si>
    <t>ORD202608030001</t>
  </si>
  <si>
    <t>Pasta Street</t>
  </si>
  <si>
    <t>ORD202608050001</t>
  </si>
  <si>
    <t>Vero League Hospitality LLP</t>
  </si>
  <si>
    <t>Coffee-Cafe Supreme-200</t>
  </si>
  <si>
    <t>ORD202608050002</t>
  </si>
  <si>
    <t>ORD202607310011</t>
  </si>
  <si>
    <t>Pasta Street (Indiranagar)</t>
  </si>
  <si>
    <t>ORD202607310007</t>
  </si>
  <si>
    <t>Red Apple Kitchen Consultancy Pvt Ltd - Bhartiya City (Toscano Classic Type)</t>
  </si>
  <si>
    <t>ORD202608040003</t>
  </si>
  <si>
    <t>ORD202608040006</t>
  </si>
  <si>
    <t>AUBREE LE CHOCOLATIER</t>
  </si>
  <si>
    <t>ORD202608040005</t>
  </si>
  <si>
    <t>ORD202608040002</t>
  </si>
  <si>
    <t>Milano Foods Pvt Ltd (Warehouse 2)</t>
  </si>
  <si>
    <t>ORD202608010008</t>
  </si>
  <si>
    <t>ORD202608010001</t>
  </si>
  <si>
    <t>Back Post</t>
  </si>
  <si>
    <t>Payment Received</t>
  </si>
  <si>
    <t>ORD202608020001</t>
  </si>
  <si>
    <t>MI PI Pizzeria</t>
  </si>
  <si>
    <t>Pure Coffee-Italian Roast Beans-500</t>
  </si>
  <si>
    <t>ORD260911003</t>
  </si>
  <si>
    <t>ORD202608040004</t>
  </si>
  <si>
    <t>Need Send the Wiskey Barel aged sample</t>
  </si>
  <si>
    <t>ORD202607310003</t>
  </si>
  <si>
    <t>Pasta Street - J P Nagar</t>
  </si>
  <si>
    <t>TUE/SAT</t>
  </si>
  <si>
    <t>ORD202607310004</t>
  </si>
  <si>
    <t>Pasta Street India Pvt Ltd - Varthur</t>
  </si>
  <si>
    <t>ORD202607310005</t>
  </si>
  <si>
    <t>Pasta Street India Pvt Ltd - Sahakaranagar</t>
  </si>
  <si>
    <t>ORD202607310006</t>
  </si>
  <si>
    <t>Pasta Street India Pvt Ltd - Whitefield</t>
  </si>
  <si>
    <t>ORD202608030002</t>
  </si>
  <si>
    <t>oswal minerals ltd</t>
  </si>
  <si>
    <t>ORD202607310010</t>
  </si>
  <si>
    <t>Stock Given to Keshav</t>
  </si>
  <si>
    <t>ORD202608040001</t>
  </si>
  <si>
    <t>Porter Booked</t>
  </si>
  <si>
    <t>ORD202607310001</t>
  </si>
  <si>
    <t>Book The Porter they will pay</t>
  </si>
  <si>
    <t>ORD202608010003</t>
  </si>
  <si>
    <t>ORD202608010002</t>
  </si>
  <si>
    <t>This Need send to Chennai Address</t>
  </si>
  <si>
    <t>ORD202608010005</t>
  </si>
  <si>
    <t>ORD202608010007</t>
  </si>
  <si>
    <t>Stepier Office Solutions Private Limited</t>
  </si>
  <si>
    <t>ORD202608010006</t>
  </si>
  <si>
    <t>Skyline Office Suppliers</t>
  </si>
  <si>
    <t>ORD260911004</t>
  </si>
  <si>
    <t>ORD260911005</t>
  </si>
  <si>
    <t>ORD260911006</t>
  </si>
  <si>
    <t>ORD260911007</t>
  </si>
  <si>
    <t>ORD260911008</t>
  </si>
  <si>
    <t>iTREE DYNAMICS SOLUTIONS PRIVATE LIMITED</t>
  </si>
  <si>
    <t>RS- Mysore Nuggets Beans</t>
  </si>
  <si>
    <t>ORD260911009</t>
  </si>
  <si>
    <t>ORD260911010</t>
  </si>
  <si>
    <t>ORD260911011</t>
  </si>
  <si>
    <t>ORD260911012</t>
  </si>
  <si>
    <t>ORD260911013</t>
  </si>
  <si>
    <t>ORD260911014</t>
  </si>
  <si>
    <t>Red Apple Kitchen Consultancy Pvt Ltd - Phoenix Market City (Toscano Classic Type)</t>
  </si>
  <si>
    <t>ORD260911015</t>
  </si>
  <si>
    <t>ORD260911016</t>
  </si>
  <si>
    <t>Brewing Beans</t>
  </si>
  <si>
    <t>ORD260911017</t>
  </si>
  <si>
    <t>Milano Ice Cream Pvt Ltd - Kalyan Nagar</t>
  </si>
  <si>
    <t>MON/WED/FRI</t>
  </si>
  <si>
    <t>ORD260911018</t>
  </si>
  <si>
    <t>Milano22 Foods Pvt Ltd - Brookfield</t>
  </si>
  <si>
    <t>wed</t>
  </si>
  <si>
    <t>ORD260911019</t>
  </si>
  <si>
    <t>ORD260911020</t>
  </si>
  <si>
    <t>ORD260911021</t>
  </si>
  <si>
    <t>ORD260911022</t>
  </si>
  <si>
    <t>ORD260911023</t>
  </si>
  <si>
    <t>ORD260911024</t>
  </si>
  <si>
    <t>Art Of Delight</t>
  </si>
  <si>
    <t>ORD260911025</t>
  </si>
  <si>
    <t>MZAI Hospitality LLP</t>
  </si>
  <si>
    <t>ORD260911026</t>
  </si>
  <si>
    <t>ORD260911027</t>
  </si>
  <si>
    <t>ORD260911028</t>
  </si>
  <si>
    <t>ORD260911029</t>
  </si>
  <si>
    <t>ORD260911030</t>
  </si>
  <si>
    <t>ORD260911031</t>
  </si>
  <si>
    <t>ORD260911032</t>
  </si>
  <si>
    <t>ORD260911033</t>
  </si>
  <si>
    <t>ORD260911034</t>
  </si>
  <si>
    <t>ORD260911035</t>
  </si>
  <si>
    <t>ORD260911036</t>
  </si>
  <si>
    <t>Red Apple Kitchen Consultancy Pvt Ltd - Hyderabad-Toscano</t>
  </si>
  <si>
    <t>Transport</t>
  </si>
  <si>
    <t>ORD260911037</t>
  </si>
  <si>
    <t>ORD260911038</t>
  </si>
  <si>
    <t>Red Apple Kitchen Consultancy Pvt Ltd - Toscano Restaurant Chennai</t>
  </si>
  <si>
    <t>ORD260911039</t>
  </si>
  <si>
    <t>ORD260911040</t>
  </si>
  <si>
    <t>Red Apple Kitchen Consultancy Pvt Ltd - VR Mall Chennai (Toscano Collage Type)</t>
  </si>
  <si>
    <t>ORD260911041</t>
  </si>
  <si>
    <t>Asha Sweet Center</t>
  </si>
  <si>
    <t>ORD260911042</t>
  </si>
  <si>
    <t>ORD260911043</t>
  </si>
  <si>
    <t>ORD260911044</t>
  </si>
  <si>
    <t>ORD260911045</t>
  </si>
  <si>
    <t>ORD260911046</t>
  </si>
  <si>
    <t>ORD260911047</t>
  </si>
  <si>
    <t>ORD260911048</t>
  </si>
  <si>
    <t>ORD260911049</t>
  </si>
  <si>
    <t>ORD260911050</t>
  </si>
  <si>
    <t>Milano Ice Cream - BEL Road - P L</t>
  </si>
  <si>
    <t>ORD260911051</t>
  </si>
  <si>
    <t>ORD260911052</t>
  </si>
  <si>
    <t>ORD260911053</t>
  </si>
  <si>
    <t>ORD260911054</t>
  </si>
  <si>
    <t>ORD260911055</t>
  </si>
  <si>
    <t>ORD260911056</t>
  </si>
  <si>
    <t>ORD260911057</t>
  </si>
  <si>
    <t>The Stage Cafe</t>
  </si>
  <si>
    <t>ORD260911058</t>
  </si>
  <si>
    <t>ORD260911059</t>
  </si>
  <si>
    <t>ORD260911060</t>
  </si>
  <si>
    <t>ORD260911061</t>
  </si>
  <si>
    <t>ORD260911062</t>
  </si>
  <si>
    <t>ORD260911063</t>
  </si>
  <si>
    <t>ORD260911064</t>
  </si>
  <si>
    <t>ORD260911065</t>
  </si>
  <si>
    <t>7 Flavours Foods and Beverages</t>
  </si>
  <si>
    <t>ORD260911066</t>
  </si>
  <si>
    <t>ORD260911067</t>
  </si>
  <si>
    <t>ORD260911068</t>
  </si>
  <si>
    <t>ORD260911069</t>
  </si>
  <si>
    <t>ORD260911070</t>
  </si>
  <si>
    <t>ORD260911071</t>
  </si>
  <si>
    <t>ORD260911072</t>
  </si>
  <si>
    <t>Sanavi Venkatesh(TCB)</t>
  </si>
  <si>
    <t>ORD260911073</t>
  </si>
  <si>
    <t>NTS NIRVANA SUITES</t>
  </si>
  <si>
    <t>ORD260911074</t>
  </si>
  <si>
    <t>VELINA DISMAS GIGOOL</t>
  </si>
  <si>
    <t>ORD260911075</t>
  </si>
  <si>
    <t>Tea-KT Royal-500</t>
  </si>
  <si>
    <t>ORD260911076</t>
  </si>
  <si>
    <t>ORD260911077</t>
  </si>
  <si>
    <t>ORD260911078</t>
  </si>
  <si>
    <t>Kafe Viva - Doddakallsandra</t>
  </si>
  <si>
    <t>ORD260911079</t>
  </si>
  <si>
    <t>ORD260911080</t>
  </si>
  <si>
    <t>ORD260911081</t>
  </si>
  <si>
    <t>ORD260911082</t>
  </si>
  <si>
    <t>ORD260911083</t>
  </si>
  <si>
    <t>ORD260911084</t>
  </si>
  <si>
    <t>ORD260911085</t>
  </si>
  <si>
    <t>ORD260911086</t>
  </si>
  <si>
    <t>ORD260911087</t>
  </si>
  <si>
    <t>ORD260911088</t>
  </si>
  <si>
    <t>ORD260911089</t>
  </si>
  <si>
    <t>Prarthan Paarth</t>
  </si>
  <si>
    <t>ORD260911090</t>
  </si>
  <si>
    <t>ORD260911091</t>
  </si>
  <si>
    <t>ORD260911092</t>
  </si>
  <si>
    <t>SL no.</t>
  </si>
  <si>
    <t>Customer Status</t>
  </si>
  <si>
    <t>Emp name</t>
  </si>
  <si>
    <t>Location/Place</t>
  </si>
  <si>
    <t>Delivery Day</t>
  </si>
  <si>
    <t>Payment Trems</t>
  </si>
  <si>
    <t>Ledger ID</t>
  </si>
  <si>
    <t>Approved Blend</t>
  </si>
  <si>
    <t>Mobile Number</t>
  </si>
  <si>
    <t>City</t>
  </si>
  <si>
    <t>Area</t>
  </si>
  <si>
    <t>Active</t>
  </si>
  <si>
    <t>Prasanth</t>
  </si>
  <si>
    <t>Ground Floor No. 40 SY 21 &amp;22 Ambalipura, Village Varthur Hobli -560102, Contact Person:Sachin, Contact No:8861731077</t>
  </si>
  <si>
    <t>Advance</t>
  </si>
  <si>
    <t>CUS960614</t>
  </si>
  <si>
    <t>No.963/1, 11th Main Road, Old Railway Colony,, Near Tata Nagar, Nisarga Complex, RMV Post,, Bengaluru, Bengaluru Urban, Karnataka, 560094, Contact Person:Mr.Shameer, Contact No.:9745287821</t>
  </si>
  <si>
    <t>Credit</t>
  </si>
  <si>
    <t>CUS397954</t>
  </si>
  <si>
    <t>Saravana Bhavan big smoke cafe,hosur blr, karnataka-635109, Contact Person:Arjun, Contact No:8870058114</t>
  </si>
  <si>
    <t>Arjun (Smok Cafe)</t>
  </si>
  <si>
    <t>CUS440269</t>
  </si>
  <si>
    <t>Tea-KT Gold-500</t>
  </si>
  <si>
    <t>firdous complex, art of delight, no.44/1,, residency road, bangalore 560025, Contact Person:Nishat Abbas, Contact No:8217353561</t>
  </si>
  <si>
    <t>CUS355263</t>
  </si>
  <si>
    <t>MG Road</t>
  </si>
  <si>
    <t>#88,10th cross,Temple Road, Malleshwaram, Bangalore-560003, phno:9886461638</t>
  </si>
  <si>
    <t>CUS609474</t>
  </si>
  <si>
    <t>307, THIMMAIAH ROAD, BANGALORE-560052, Contact Person:Selvam, Contact No:7760702277</t>
  </si>
  <si>
    <t>CUS290808</t>
  </si>
  <si>
    <t>No. 10, Shivasai Plaza, Caremalaram post,, Hadosiddapura Village, Bengaluru-560035, Contact Person:Lakshmi, Contact No:9902267606</t>
  </si>
  <si>
    <t>CUS634488</t>
  </si>
  <si>
    <t>#48 ,2nd Cross, Shanthipura, ELECTRONIC CITY 2nd Stage,, Bengaluru -560100, Contact Person:Chandan, Contact No:7259815599</t>
  </si>
  <si>
    <t>BEAMER FOOD AND BEVERAGES PRIVATE LIMITED</t>
  </si>
  <si>
    <t>CUS402034</t>
  </si>
  <si>
    <t>Pure Coffee-Montana Beans-500</t>
  </si>
  <si>
    <t>Survey No.56/6, Old Survey No.56/1A,, Serial No 32,Avalahalli Village, Bidarahalli Hobli,, Bangalore East Taluk, Karnataka, 560049, Contact Person :Rajkumar, Ph -080-46632222</t>
  </si>
  <si>
    <t>CUS727458</t>
  </si>
  <si>
    <t>No.354,Beside,Nayarana Petrol Pump Gutturu, Village, Penukonda Mandal, Anantapur, Distict - 515164, Contact Person:Mr.Sai, Contact No:8639369135</t>
  </si>
  <si>
    <t>Blossom Café</t>
  </si>
  <si>
    <t>CUS461971</t>
  </si>
  <si>
    <t>Pure Coffee-Cafe Excelsia Beans Light Roast-500</t>
  </si>
  <si>
    <t>No 151 3rd Main Road, 184 Block Kormangala, Lakkasandra Bangalore - 560034, Contact Person:Meeth Patel, Ph No:8296077620</t>
  </si>
  <si>
    <t>Book Mark Office Automation</t>
  </si>
  <si>
    <t>CUS713406</t>
  </si>
  <si>
    <t>BTM, Bangalore</t>
  </si>
  <si>
    <t>CUS661610</t>
  </si>
  <si>
    <t>New to Udupi Kitchen Site No-220,712/724/740/220,, Grean Glen,LayoutVarthur Hobli Bellandur-560103, Contact Person:Gurucharan, Contact No:9348245619</t>
  </si>
  <si>
    <t>CUS413966</t>
  </si>
  <si>
    <t>Basavanagudi, Bangalore - 560004, Contact Person : Manu, Contact No., : 080 42088686</t>
  </si>
  <si>
    <t>CUS165761</t>
  </si>
  <si>
    <t>GKVK Road, Bellary Road, Bangalore-560065, CONTACT PERSON : Mr. Ranjith, PH NO : 7892567446</t>
  </si>
  <si>
    <t>CUS247766</t>
  </si>
  <si>
    <t>no.35,flat no c-2,3rd floor,2nd c main ,, b.channasandra,east of ngef layout ,, kasturinagar,bangalore-560043, contact person : Mr sandeep, ph no : 9538973471</t>
  </si>
  <si>
    <t>CUS181661</t>
  </si>
  <si>
    <t>Vivekananda Divya basment floor no 150, vishwa bharati house buliding layout, giri nagar bsk stage 3 rd stage blr-560085, Contact Person:Divya, Contact No:9611407848</t>
  </si>
  <si>
    <t>CUS330339</t>
  </si>
  <si>
    <t>3786, 13th Cross, Banashankari 2nd Stage, Banashankari, Bengaluru, Karnataka 560070</t>
  </si>
  <si>
    <t>CUS500946</t>
  </si>
  <si>
    <t>Inactive</t>
  </si>
  <si>
    <t>355/47/2 356/47/5, Mayaganahalli,, Kasaba, Madapura, Ramanagara, Karnataka, 562128, Contact No:8951492971</t>
  </si>
  <si>
    <t>CUS430511</t>
  </si>
  <si>
    <t>Near Ragigudda Metro Station, 46th Cross Rd, beside Naarithva, 5th Block, Jayanagar, Bengaluru, Karnataka 560041</t>
  </si>
  <si>
    <t>Funzey Cafe</t>
  </si>
  <si>
    <t>CUS645357</t>
  </si>
  <si>
    <t>No 1/1-1, North Park Road, Bengaluru,Karnataka, 560001, Contact No:9845083676</t>
  </si>
  <si>
    <t>HOUSE OF APAKAH LLP</t>
  </si>
  <si>
    <t>CUS785816</t>
  </si>
  <si>
    <t>Pure Coffee-Original Blend Beans-250</t>
  </si>
  <si>
    <t>Ground Floor, NO 343/280/1-1, Bethal Nagar,K R Pura,, Basavnapura, Bengaluru, 560049, Contact Person:Jagriti, Contact No:8050545551</t>
  </si>
  <si>
    <t>CUS436942</t>
  </si>
  <si>
    <t>No.23, 1st Floor, KPTCL Lay out Road,OPP.HNR, Industrial Estate, Kasavanahalli,Off.Sarjapur, Road Bengaluru-560035, Email Id:roselin@ckphospitality.com, Contact Person:Ms. Roselin Joseph, Contact No:7022580089</t>
  </si>
  <si>
    <t>CUS484389</t>
  </si>
  <si>
    <t>NO 52,100 ft road,defence colony,indiranagar, bengaluru-560038, Contact Person:Karthik, Contact No:9844271404</t>
  </si>
  <si>
    <t>Iruve Bake &amp; Brew</t>
  </si>
  <si>
    <t>CUS441148</t>
  </si>
  <si>
    <t>Pure Coffee-IC Beans-1000</t>
  </si>
  <si>
    <t>Pure Coffee-IC Beans-250</t>
  </si>
  <si>
    <t>Pure Coffee-RS Whiskey Barrel Beans-250</t>
  </si>
  <si>
    <t>2rd Floor, Benaka Towers, 7, Subramanyapura Rd, RR Layout, Padmanabhanagar, Bengaluru, Karnataka 560061</t>
  </si>
  <si>
    <t>CUS340382</t>
  </si>
  <si>
    <t>Kafe Viva, No 119/1, 7th mile, Kanakapura Road,, Dodkallsandra, Bengaluru, 560062, Contact Person:Mr.Subbanna, Contact No.:8800933682, Email Id:subbannakannur@gmail.com</t>
  </si>
  <si>
    <t>CUS997703</t>
  </si>
  <si>
    <t>Sadashivnagar, Near Sankytanky road, Bangalore</t>
  </si>
  <si>
    <t>CUS113211</t>
  </si>
  <si>
    <t>NO 536, Near Ayyappaswamy Temple, Bannergatta, Road, Vijaya Bank Layout, Bengaluru- 560076, Contact Person : Ms.Sulochana, Contact No : 9535290344</t>
  </si>
  <si>
    <t>Krafty Foods</t>
  </si>
  <si>
    <t>CUS447425</t>
  </si>
  <si>
    <t>4th Floor, Khanija Bhavan, 49, Race Course Rd, Racecourse, East Wing, Bengaluru, Karnataka 560001</t>
  </si>
  <si>
    <t>KSIIDC</t>
  </si>
  <si>
    <t>CUS531898</t>
  </si>
  <si>
    <t>LEXUS BANGALORE SKAV 909,, NO.9/1, RICHMOND CIRCLE, BANGALORE - 560001</t>
  </si>
  <si>
    <t>CUS571277</t>
  </si>
  <si>
    <t>Melt in cafe,Sy no 44, Madapura Gate,, Mayaganahalli, Ramanagara,562128
 , Contact Person:Mahesh, Contact No:9916329333</t>
  </si>
  <si>
    <t>CUS474210</t>
  </si>
  <si>
    <t>Near Muneshwara Swamy Temple,Doddabele,, Kengeri, Bengaluru, Karnataka 560060, Contact Person:Ms. Sunita, Contact No:44 7828 023353</t>
  </si>
  <si>
    <t>CUS345727</t>
  </si>
  <si>
    <t>WorkFlo Ranka Junction,NO. 224, 3RD FLOOR,, #80/3, VIJINAPUR VILLAGE OLD MADRAS ROAD,, KRPURAM, BENGALURU – 560016, Contact Person:Sreehari, Contact No:7760832308</t>
  </si>
  <si>
    <t>CUS218824</t>
  </si>
  <si>
    <t>Ground Floor, 12, Bhoopasandra Main Rd, Vijay Nagar, Bhoopasandra, R.M.V. 2nd Stage, Bengaluru, Karnataka 560094</t>
  </si>
  <si>
    <t>CUS997701</t>
  </si>
  <si>
    <t>New BEL Road, Bangalore, Contact Person:Gianerla Seglini, Phno:8281464593</t>
  </si>
  <si>
    <t>CUS452523</t>
  </si>
  <si>
    <t>#460,2nd Cross,Krishna Temple Road,, Indiranagar,1st Stage,Bangalore-560038, Contact Person:Gianerla Seglini, Phno:8281464593</t>
  </si>
  <si>
    <t xml:space="preserve">Milano Ice Cream - P L   </t>
  </si>
  <si>
    <t>CUS761537</t>
  </si>
  <si>
    <t>460, 2nd Cross, Krishna Temple Road, Binnamangala I Stage, Bengaluru Urban,, Karnataka, 560038, Contact Person:Mr. Ramji, Contact No:9686756914</t>
  </si>
  <si>
    <t xml:space="preserve">Milano Ice Cream Pvt Ltd   </t>
  </si>
  <si>
    <t>CUS300113</t>
  </si>
  <si>
    <t>640,2nd Cross,Krishna Temple Road,Binnamangala, 1st Stage,Bangalore Urban,Karnataka - 560038, Contact Person:Mr.Krishna, Contact No:7019507565</t>
  </si>
  <si>
    <t xml:space="preserve">Milano Ice Cream Pvt Ltd - Embassy Food Court   </t>
  </si>
  <si>
    <t>CUS104275</t>
  </si>
  <si>
    <t>Ground floor 702, 3rd Cross Road HRBR Layout, Kalyan Nagar Bangalore - 560043, Contact Person:Mr.Mandal, Contact No.:9995215630</t>
  </si>
  <si>
    <t>CUS528408</t>
  </si>
  <si>
    <t>509,Ground Floor,Bangalore 1st stage,CMH Road,, Indira Nagar,BBMP East,Bangalore,Karnataka-560038, Contact Person:Mr.Mandal, Contact No.:7585050542</t>
  </si>
  <si>
    <t xml:space="preserve">Milano ice cream pvt ltd(indiranagar) </t>
  </si>
  <si>
    <t>CUS147049</t>
  </si>
  <si>
    <t>Koshys Bar and Restorent, Ground floor-1, Sonja,No.50, St.Marks Road, Shantala Nagar,, Bengaluru Urban, Karnataka,560001, Contact Person : Arafath, PH :9567724664</t>
  </si>
  <si>
    <t xml:space="preserve">Milano22 Foods Pvt Ltd    </t>
  </si>
  <si>
    <t>CUS514925</t>
  </si>
  <si>
    <t>Ground floor,1 Sobha,No.50,St.Marks Road,, Shanthala Nagar,Bengaluru - 560001, Contact Person:Mr.Harshad, Contact No:9037630287</t>
  </si>
  <si>
    <t>CUS678901</t>
  </si>
  <si>
    <t>CUS997700</t>
  </si>
  <si>
    <t>GST NO. 29AAKCM4321P1ZX, No 2/4, Ground Floor, 1st Main Road, 2nd Cross, Suddagunta Palya, DRC Post, Ward No 152,Bangalore- 560029, ,</t>
  </si>
  <si>
    <t>CUS784402</t>
  </si>
  <si>
    <t>Mur Mur Cafe ,CAFE INDIRANAGAR NO 33, 2ND Main road 12th cross binnamanagala, Contact Person:Naga murthy, Contact No.:7899512951</t>
  </si>
  <si>
    <t>CUS880689</t>
  </si>
  <si>
    <t>Empier central store mosque road 34 mosque, rd pulikeshi nagar bangalore 560065, Contact Person:Intiyaz, Contact No:7026610045</t>
  </si>
  <si>
    <t>CUS748726</t>
  </si>
  <si>
    <t>0, No.3974, 0, 4th phase VBHCS Girinagar, Banashankari, Stage 3, Bengaluru-560085, Contact No:9387004762</t>
  </si>
  <si>
    <t>CUS798928</t>
  </si>
  <si>
    <t>Rajkumar Road, Rajajinagar, Bangalore</t>
  </si>
  <si>
    <t>CUS997698</t>
  </si>
  <si>
    <t>Ground Floor, No. 37/2, Chicago Avenue, Cunnigham, Road, Bangalore - 560052, +91 93653 08830</t>
  </si>
  <si>
    <t>CUS424418</t>
  </si>
  <si>
    <t>Municipal No.74, 15th Cross,, JP Nagar 3rd Phase, Bangalore-560078, Contact Person - Bhavik, Ph no. 9901912405</t>
  </si>
  <si>
    <t>CUS500848</t>
  </si>
  <si>
    <t>#2022, 1st Floor, 100feet Road, Bangalore-560038, Contact person : Mr.Bhavik, Ph: 9901912405</t>
  </si>
  <si>
    <t>CUS103667</t>
  </si>
  <si>
    <t>1st Floor, Sy No 40/1, Century Corbel, Sahakar Nagar Main road 60ft road,, Bruker India,Scientific Pvt Ltd, Byatarayanapura, Bengaluru,, Bengaluru Urban, Karnataka, 560092, Contact person : Mr.Bhavik, Ph no. 9901912405</t>
  </si>
  <si>
    <t>CUS989278</t>
  </si>
  <si>
    <t>1st Floor, S K Arcade, Sy33/1,, Sarjapur Main Rd, Carmelaram,Someshwara, Layout, Doddakannelli, Bengaluru, Karnataka 560035, Contact Person:Mr.Subhrakanth Barik, Contact No:7022770913, accounts@pastastreet.co.in</t>
  </si>
  <si>
    <t>CUS522978</t>
  </si>
  <si>
    <t>6th Floor, 28, Sai Sunrise, 3rd Main Road,, Ashiwini Layout off inner ring road, Ejipura,, Bengaluru, Bengaluru Urban, Karnataka, 560047, Ph :9901912405</t>
  </si>
  <si>
    <t>CUS146412</t>
  </si>
  <si>
    <t>222/220/A, ITPL Main Road,Opp. Prestige Shantiniketan,, ,KIADB Export Promotion Industrial Area, Whitefield, Bangalore -560048, Contact Person : Mr. Bhavik, Contact No. : 9901912405</t>
  </si>
  <si>
    <t>CUS970842</t>
  </si>
  <si>
    <t>#751, 80th Feet Road, 4th Block,, Kormangala Bangalore - 560034, Contact Person : Mr.Subhrakanth Barik, Ph :7022770913</t>
  </si>
  <si>
    <t>CUS639117</t>
  </si>
  <si>
    <t># 319/8,gokul extension pumphouse road,, behind court,anekal,benagaluru-562106, Contact No:8123720284</t>
  </si>
  <si>
    <t>CUS465542</t>
  </si>
  <si>
    <t>Flat 106,anjaneya apartment 58/1,gm palaya, new thippasandra post bangalore-560075, Contact Person:R Kumar Ramaswamy, Contact No:9379318080</t>
  </si>
  <si>
    <t>R Kumara Ramaswamy</t>
  </si>
  <si>
    <t>CUS320044</t>
  </si>
  <si>
    <t>Badam Powder-500</t>
  </si>
  <si>
    <t>Instant-Rava Idly-500</t>
  </si>
  <si>
    <t>NO 34, Quahwa Coffee Longe, Pulakesinagar, Sunders street Road Bangalore-560005, Contact Person:Raimuk, Contact No:9590886584</t>
  </si>
  <si>
    <t>CUS380444</t>
  </si>
  <si>
    <t>Level 2,Concorder Block,UB City No.24,, Vittal Mallya Road, Bangalore - 560001, Contact Person : Dinesh T J, Contact No : 9844939302, Email Id : dinesh.t@toscano.co.in</t>
  </si>
  <si>
    <t xml:space="preserve">Red Apple Kitchen Consultancy Pvt Ltd -  Salt UB City </t>
  </si>
  <si>
    <t>CUS593950</t>
  </si>
  <si>
    <t>Upper Ground Floor,Bhartiya Mall of Bengaluru,, Bhartiya City,Thanisandra Main Road,, Chokkanahalli,Bangalore-560064, Contact Person : Dinesh T J, Contact No. : 9844939302, Email Id : dinesh.t@toscano.co.in</t>
  </si>
  <si>
    <t>CUS396955</t>
  </si>
  <si>
    <t>Building No. flat no 83/1 in Plot No.2, Cyberabad, Knowledge City, Raidurg Panmaktha Village,, Hyderabad-500081, Contact Person:Mr Sanjay, Contact No:7892233048</t>
  </si>
  <si>
    <t>CUS838298</t>
  </si>
  <si>
    <t>#359/38,7th Cross,Ashoka Pillar Road,Jayanagar, 1st Block,Near Madhavan Park Circle,Bangalore-560011, Contact Person : Dinesh T J, Contact No. : 9844939302, Email Id : dinesh.t@toscano.co.in</t>
  </si>
  <si>
    <t>CUS761203</t>
  </si>
  <si>
    <t>Unit No.16,Ground Floor,Block NXT Tower 2,Manyata, Business Tech Park,Nagawara,Bangalore-560045, Contact Person : Dinesh T J, Contact No. : 9844939302, Email Id : dinesh.t@toscano.co.in</t>
  </si>
  <si>
    <t>CUS215946</t>
  </si>
  <si>
    <t>#1,The Museum Inn,Museum Road,, Off MG Road,Bangalore-560001, Contact Person : Dinesh T J, Contact No. : 9844939302, Email Id : dinesh.t@toscano.co.in</t>
  </si>
  <si>
    <t>Red Apple Kitchen Consultancy Pvt Ltd - Museum Road (Toscano Classic Type)</t>
  </si>
  <si>
    <t>CUS210909</t>
  </si>
  <si>
    <t>UnitNo-201,2nd Floor,Nexus Koramangala Mall,, No.21,Hosur Road,Koramangala,Bangalore-560095, Contact Person : Dinesh T J, Contact No. : 9844939302, Email Id : dinesh.t@toscano.co.in</t>
  </si>
  <si>
    <t>CUS706814</t>
  </si>
  <si>
    <t>U012,Ground Floor,Forum Shantiniketan Mall,, Whitefield Main Road,Thigalarapalya,Hoodi,Bangalore-560048, Contact Person : Dinesh T J, Contact No. : 9844939302, Email Id : dinesh.t@toscano.co.in</t>
  </si>
  <si>
    <t>CUS316558</t>
  </si>
  <si>
    <t>26/1,Brigade Gateway,Dr. Rajkumar Road,, Malleswaram, Bangalore-560055, Contact Person : Dinesh T J, Contact No. : 9844939302, Email Id : dinesh.t@toscano.co.in</t>
  </si>
  <si>
    <t>CUS426814</t>
  </si>
  <si>
    <t>UG-28,Phoenix Market City,, Valachery Road,Chennai-600042, Contact Person : Dinesh T J, Contact No. : 9844939302, Email Id : dinesh.t@toscano.co.in</t>
  </si>
  <si>
    <t>CUS907841</t>
  </si>
  <si>
    <t>Delivery address WTC TOSCANO Red Apple kitchen, consultancy pvt Ltd,Toscano Restauran, Brigade World Trade Center 5 142, Rajiv Gandhi, Salai, Tirumalai Nagar, Perungudi, Contact number _ +91 9036972840</t>
  </si>
  <si>
    <t>CUS997697</t>
  </si>
  <si>
    <t>CUS554808</t>
  </si>
  <si>
    <t>Survey No.66/2,UKN Miraya Rose,Siddapura, Village,Varthur Hobli,Bangalore-560066, Contact Person : Dinesh T J, Contact No. : 9844939302, Email Id : dinesh.t@toscano.co.in</t>
  </si>
  <si>
    <t>CUS658932</t>
  </si>
  <si>
    <t>#t143rd floor #44 pillaiyarkovil street, Anna Nagar Chennai pin 600040, Phone 7679923056, ,, ,, ,</t>
  </si>
  <si>
    <t>CUS439208</t>
  </si>
  <si>
    <t>Ground floor,nexus mall shantiniketan hoodi,, whitefield bangalore karnataka-560067, Contact Person:Subha, Contact No:8972587257</t>
  </si>
  <si>
    <t>Red Apple Kitchen Consultancy Pvt Ltd (Salt-Nexus Mall Shantinketn)</t>
  </si>
  <si>
    <t>CUS706736</t>
  </si>
  <si>
    <t>2ND FLOOR, NO 62/2,, RIL BUILDING,, RICHMOND ROAD, BANGALORE-560025, Contact Person:Venkat J, Contact No: 74060 82227</t>
  </si>
  <si>
    <t>Reliance Retail Limited (Blr)</t>
  </si>
  <si>
    <t>CUS725471</t>
  </si>
  <si>
    <t>Instant-Freeze Dried-250</t>
  </si>
  <si>
    <t>245 B, Defence Colony, Sarasawati Vidya Mandir Inter College,, Jajmau, Kanpur, Kanpur Nagar, Uttar Pradesh, 208010, Contact Person:Saleha, Contact No:9793062666</t>
  </si>
  <si>
    <t>Saleha India</t>
  </si>
  <si>
    <t>CUS357077</t>
  </si>
  <si>
    <t>NO T9-9266, PRESTIGE LAKESIDE HABITAT,, VARTHUR MAIN ROAD, Near Varthur Police, Station, GUNJUR VILLAGE, Bengaluru- 560087, Contact No:9394826228</t>
  </si>
  <si>
    <t>CUS230583</t>
  </si>
  <si>
    <t>"#258/1/3, Ground Floor, Manjunath Building, Road, Near Chandana Delux,
 Konappana Agrahara,, Electronic City, Bengaluru - 560100'', Contact Person:Mitesh Patel, Contact No:9632390609, Email Id:skylineblr02@gmail.com</t>
  </si>
  <si>
    <t>CUS230940</t>
  </si>
  <si>
    <t>Ground Floor, No.15, 2nd Phase,, 3rd Main Road,, BDA Colony,, Domlur Village, Bengaluru,, Bengaluru Urban, Karnataka, 560071, Contact Person:Gajendra, Contact No:9579742944</t>
  </si>
  <si>
    <t>CUS272680</t>
  </si>
  <si>
    <t xml:space="preserve">Soo coffee shop....1236/a, Rd Number 66, Jubilee Hills, Hyderabad, Telangana 500033, Contact - 91826 08968 </t>
  </si>
  <si>
    <t>SWAN Hospitality</t>
  </si>
  <si>
    <t>CUS742376</t>
  </si>
  <si>
    <t>Survey No.72, Sakalwara Road,Bannerghatta Road,, Bangalore - 560083, Contact Person:Amith Pai, Contact No:9972277700</t>
  </si>
  <si>
    <t>Synchem Unit Miraya Greens</t>
  </si>
  <si>
    <t>CUS177954</t>
  </si>
  <si>
    <t>Flat no 15, Vajarahalli Road, Mathra Shree, Enterprises, Lingadheeranahalli Andhrahalli,, Bengaluru- 560061, Contact Person:Vishwas Cr, Contact No:9900151440</t>
  </si>
  <si>
    <t>CUS182505</t>
  </si>
  <si>
    <t>68, Subbarama Chetty Rd, Basavanagudi, , Bengaluru, Karnataka 560004, 91587 79152, .</t>
  </si>
  <si>
    <t>CUS696148</t>
  </si>
  <si>
    <t>Ground Floor, No.448, Jharana, 17th Cross,17th Main,, Sector-4,HSR Layout, Bengaluru, Bengaluru, Urban, Karnataka, 560102, Contact Person:Mr.Tariq Raza, Contact No:7007716493</t>
  </si>
  <si>
    <t>CUS994812</t>
  </si>
  <si>
    <t>MK Towers ,4th floor,80feet ,new bel,rd raj mahal, vilas 2nd stage armane nagar,bangalore-560094, Contact Person:Deepak, Contact No:9981887059</t>
  </si>
  <si>
    <t>CUS623068</t>
  </si>
  <si>
    <t>E-Zone Club, 23/24, Chinnapanahalli Main Rd, inside E-Zone Club, Anand Nagar, Aswath Nagar, Marathahalli, Bengaluru, Karnataka 560037</t>
  </si>
  <si>
    <t>7/Parcel</t>
  </si>
  <si>
    <t>TUE/WED</t>
  </si>
  <si>
    <t xml:space="preserve">Torq 03 Sports &amp; Adventures Private Limited </t>
  </si>
  <si>
    <t>CUS997704</t>
  </si>
  <si>
    <t>No.11 K No.316,2 Parappana Agrahara,, VISHWESHRAIHA LAY OUT, HOSA ROAD, 4TH, CROSS END, BENGALURU-560100, Contact Person:Devanand, Contact No:9901477782</t>
  </si>
  <si>
    <t>United Distribution Services</t>
  </si>
  <si>
    <t>CUS341975</t>
  </si>
  <si>
    <t>Plot no,64/a-1,3rd floor bommasandra,industrial area,, hosur main road,anekal taluk,bangalore-560099, contact person : NITHIN, ph no : 9902540000</t>
  </si>
  <si>
    <t>Veg Works</t>
  </si>
  <si>
    <t>CUS366647</t>
  </si>
  <si>
    <t>Coffee-Special Gold-200</t>
  </si>
  <si>
    <t>Coffee-Special Gold-500</t>
  </si>
  <si>
    <t>Souza’s Eatery and Cafe,Kothari Compound, Ground, Floor &amp; Mezzanine,Warehouse No.1A/3, Neelkanth, Greens,Thane, Thane,Maharashtra, 400610, Contact Person:Dismas Gigool, Contact No:9823165245</t>
  </si>
  <si>
    <t>CUS521024</t>
  </si>
  <si>
    <t>No 77/5, Nandidurga Road Benson Town,, Bengaluru, Bengaluru Urban, Karnataka, 560046, Contact Person : Ms. Sadia, Contact No : 9731293122</t>
  </si>
  <si>
    <t>Velvet Bakes</t>
  </si>
  <si>
    <t>CUS997702</t>
  </si>
  <si>
    <t>Sporthood center for excellence hal sports complex,, vinayak nagar vibhutipura bengaluru karnataka-560017, Contact Person:Deepak Naidu, Contact No.:7829496668</t>
  </si>
  <si>
    <t>CUS861472</t>
  </si>
  <si>
    <t>Tea-KT Royal-250</t>
  </si>
  <si>
    <t>BANGALORE COFFEE ORDER MANAGEMENT DASHBOARD</t>
  </si>
  <si>
    <t>Last Updated</t>
  </si>
  <si>
    <t>TOP 10 CUSTOMERS</t>
  </si>
  <si>
    <t>TOP 10 SELLING BLENDS</t>
  </si>
  <si>
    <t>Rank</t>
  </si>
  <si>
    <t>Orders</t>
  </si>
  <si>
    <t>Quantity</t>
  </si>
  <si>
    <t>Last Order Date</t>
  </si>
  <si>
    <t>KPI SUMMARY</t>
  </si>
  <si>
    <t>SKU ID</t>
  </si>
  <si>
    <t>SKU Name</t>
  </si>
  <si>
    <t>Status</t>
  </si>
  <si>
    <t>SKU323201</t>
  </si>
  <si>
    <t>Metric</t>
  </si>
  <si>
    <t>Today Orders</t>
  </si>
  <si>
    <t>Todays Quantity</t>
  </si>
  <si>
    <t>Pending Orders</t>
  </si>
  <si>
    <t>Delivered Orders</t>
  </si>
  <si>
    <t>Overdue Orders</t>
  </si>
  <si>
    <t>Total  Active Customers</t>
  </si>
  <si>
    <t>SKU323202</t>
  </si>
  <si>
    <t>Pure Coffee-Excelcia Beans-250</t>
  </si>
  <si>
    <t>SKU323204</t>
  </si>
  <si>
    <t>SKU323206</t>
  </si>
  <si>
    <t>SKU323207</t>
  </si>
  <si>
    <t>SKU323208</t>
  </si>
  <si>
    <t>Pure Coffee-Breakfast Blend Beans-250</t>
  </si>
  <si>
    <t>SKU323209</t>
  </si>
  <si>
    <t>Pure Coffee-Breakfast Blend R&amp;G-250</t>
  </si>
  <si>
    <t>SKU323210</t>
  </si>
  <si>
    <t>SKU323211</t>
  </si>
  <si>
    <t>SKU323212</t>
  </si>
  <si>
    <t>SKU323213</t>
  </si>
  <si>
    <t>Coffee-Brownie Special-500</t>
  </si>
  <si>
    <t>SKU323214</t>
  </si>
  <si>
    <t>Coffee-Master Roast-200</t>
  </si>
  <si>
    <t>SKU323215</t>
  </si>
  <si>
    <t>Coffee-Master Roast-500</t>
  </si>
  <si>
    <t>SKU323216</t>
  </si>
  <si>
    <t>SKU323217</t>
  </si>
  <si>
    <t>SKU323218</t>
  </si>
  <si>
    <t>Pure Coffee-RS Alpha Roast Beans-250</t>
  </si>
  <si>
    <t>SKU323219</t>
  </si>
  <si>
    <t>Pure Coffee-RS Alpha Roast R&amp;G-250</t>
  </si>
  <si>
    <t>SKU323220</t>
  </si>
  <si>
    <t>Pure Coffee-RS Arakku Valley Beans-250</t>
  </si>
  <si>
    <t>SKU323221</t>
  </si>
  <si>
    <t>Pure Coffee-RS Arakku Valley R&amp;G-250</t>
  </si>
  <si>
    <t>SKU323222</t>
  </si>
  <si>
    <t>Pure Coffee-RS Assorted Drip Box-10 X 10</t>
  </si>
  <si>
    <t>SKU323223</t>
  </si>
  <si>
    <t>Pure Coffee-RS BC 225 Beans-250</t>
  </si>
  <si>
    <t>SKU323224</t>
  </si>
  <si>
    <t>Pure Coffee-RS Biligiri Beans-250</t>
  </si>
  <si>
    <t>SKU323225</t>
  </si>
  <si>
    <t>Pure Coffee-RS Biligiri Coffee Beans-500</t>
  </si>
  <si>
    <t>SKU323226</t>
  </si>
  <si>
    <t>Pure Coffee-RS Brew Assorted-10x10</t>
  </si>
  <si>
    <t>SKU323227</t>
  </si>
  <si>
    <t>Pure Coffee-RS Cinnamon Beans-250</t>
  </si>
  <si>
    <t>SKU323228</t>
  </si>
  <si>
    <t>Pure Coffee-RS Cinnamon R&amp;G-250</t>
  </si>
  <si>
    <t>SKU323229</t>
  </si>
  <si>
    <t>Pure Coffee-RS Classic Columbian Beans-250</t>
  </si>
  <si>
    <t>SKU323230</t>
  </si>
  <si>
    <t>Pure Coffee-RS Cold Brew Beans-250</t>
  </si>
  <si>
    <t>SKU323231</t>
  </si>
  <si>
    <t>Pure Coffee-RS Coorg Natural Beans-250</t>
  </si>
  <si>
    <t>SKU323232</t>
  </si>
  <si>
    <t>Pure Coffee-RS Coorg Natural R&amp;G-250</t>
  </si>
  <si>
    <t>SKU323233</t>
  </si>
  <si>
    <t>Pure Coffee-RS Coorg Naturals Beans-250</t>
  </si>
  <si>
    <t>SKU323234</t>
  </si>
  <si>
    <t>Pure Coffee-RS Coorg Naturals R&amp;G-100</t>
  </si>
  <si>
    <t>SKU323235</t>
  </si>
  <si>
    <t>Pure Coffee-RS Coorg Naturals R&amp;G-250</t>
  </si>
  <si>
    <t>SKU323236</t>
  </si>
  <si>
    <t>Pure Coffee-RS Decaffinated Beans-250</t>
  </si>
  <si>
    <t>SKU323237</t>
  </si>
  <si>
    <t>Pure Coffee-RS Drip Filter Arakku Valley -10x10</t>
  </si>
  <si>
    <t>SKU323238</t>
  </si>
  <si>
    <t>Pure Coffee-RS Drip Filter Assorted-10x10</t>
  </si>
  <si>
    <t>SKU323239</t>
  </si>
  <si>
    <t>Pure Coffee-RS Drip Filter Cinnamon-10x10</t>
  </si>
  <si>
    <t>SKU323240</t>
  </si>
  <si>
    <t>Pure Coffee-RS Drip Filter Coorg Natural-10x10</t>
  </si>
  <si>
    <t>SKU323241</t>
  </si>
  <si>
    <t>Pure Coffee-RS Drip Filter Decaffinated-10x10</t>
  </si>
  <si>
    <t>SKU323242</t>
  </si>
  <si>
    <t>Pure Coffee-RS Drip Filter Ethiopian Elegance-10x10</t>
  </si>
  <si>
    <t>SKU323243</t>
  </si>
  <si>
    <t>Pure Coffee-RS Drip Filter First Rush-10x10</t>
  </si>
  <si>
    <t>SKU323244</t>
  </si>
  <si>
    <t>Pure Coffee-RS Drip Filter Italia Roast-10x10</t>
  </si>
  <si>
    <t>SKU323245</t>
  </si>
  <si>
    <t>Pure Coffee-RS Drip Filter Kenyan Highlands-10x10</t>
  </si>
  <si>
    <t>SKU323246</t>
  </si>
  <si>
    <t>Pure Coffee-RS Drip Filter Monsoon Malabar-10x10</t>
  </si>
  <si>
    <t>Holiday Date</t>
  </si>
  <si>
    <t>SKU323247</t>
  </si>
  <si>
    <t>Pure Coffee-RS Drip Filter Mysore Nuggets-10x10</t>
  </si>
  <si>
    <t>SKU323248</t>
  </si>
  <si>
    <t>Pure Coffee-RS Drip Filter Wine Barrel-10x10</t>
  </si>
  <si>
    <t>Holiday Name</t>
  </si>
  <si>
    <t>SKU323249</t>
  </si>
  <si>
    <t>Pure Coffee-RS Ethiopian Elegance Beans-250</t>
  </si>
  <si>
    <t>Holiday Type</t>
  </si>
  <si>
    <t>SKU323250</t>
  </si>
  <si>
    <t>Pure Coffee-RS Excelcia Beans-250</t>
  </si>
  <si>
    <t>SKU323251</t>
  </si>
  <si>
    <t>Pure Coffee-RS First Rush Beans-250</t>
  </si>
  <si>
    <t>SKU323252</t>
  </si>
  <si>
    <t>Pure Coffee-RS First Rush R&amp;G-250</t>
  </si>
  <si>
    <t>Total Orders</t>
  </si>
  <si>
    <t>Lifetime Quantity</t>
  </si>
  <si>
    <t>Favourite Blend</t>
  </si>
  <si>
    <t>Order Frequency</t>
  </si>
  <si>
    <t>Expected Next Order Date</t>
  </si>
  <si>
    <t>Days Since Last Order</t>
  </si>
  <si>
    <t>SKU323253</t>
  </si>
  <si>
    <t>Pure Coffee-RS Italia Roast Beans-250</t>
  </si>
  <si>
    <t>Health Status</t>
  </si>
  <si>
    <t>Follow-up Priority</t>
  </si>
  <si>
    <t>SKU323254</t>
  </si>
  <si>
    <t>Pure Coffee-RS Italia Roast R&amp;G-250</t>
  </si>
  <si>
    <t>SKU323255</t>
  </si>
  <si>
    <t>Pure Coffee-RS Kenyan Highlands Beans-250</t>
  </si>
  <si>
    <t>SKU323256</t>
  </si>
  <si>
    <t>Pure Coffee-RS Kenyan Highlands R&amp;G-250</t>
  </si>
  <si>
    <t>SKU323257</t>
  </si>
  <si>
    <t>Pure Coffee-RS Monsoon Malabar R&amp;G-250</t>
  </si>
  <si>
    <t>SKU323258</t>
  </si>
  <si>
    <t>Pure Coffee-RS Mysore Nuggets R&amp;G-250</t>
  </si>
  <si>
    <t>SKU323259</t>
  </si>
  <si>
    <t>Pure Coffee-RS Hospura Blend Beans-200</t>
  </si>
  <si>
    <t>SKU323260</t>
  </si>
  <si>
    <t>Pure Coffee-RS Drip Filter Hospura-10x10</t>
  </si>
  <si>
    <t>SKU323261</t>
  </si>
  <si>
    <t>Republic Day</t>
  </si>
  <si>
    <t>Pure Coffee-RS Drip Filter Hardoor-10x10</t>
  </si>
  <si>
    <t>SKU323262</t>
  </si>
  <si>
    <t>Pure Coffee-RS Drip Filter Whiskey Barrel-10x10</t>
  </si>
  <si>
    <t>SKU323263</t>
  </si>
  <si>
    <t>Pure Coffee-RS Kenya Beans-200</t>
  </si>
  <si>
    <t>SKU323264</t>
  </si>
  <si>
    <t>Pure Coffee-RS Ngronogoro Beans-200</t>
  </si>
  <si>
    <t>SKU323265</t>
  </si>
  <si>
    <t>National</t>
  </si>
  <si>
    <t>Holi</t>
  </si>
  <si>
    <t>Due Soon</t>
  </si>
  <si>
    <t>Id-ul-Fitr</t>
  </si>
  <si>
    <t>Good Friday</t>
  </si>
  <si>
    <t>Buddha Purnima</t>
  </si>
  <si>
    <t>New</t>
  </si>
  <si>
    <t>Muharram</t>
  </si>
  <si>
    <t>Independence Day</t>
  </si>
  <si>
    <t>Varamahalakshmi</t>
  </si>
  <si>
    <t>State</t>
  </si>
  <si>
    <t>Gandhi Jayanti</t>
  </si>
  <si>
    <t>Dussehra</t>
  </si>
  <si>
    <t>Diwali (Deepavali)</t>
  </si>
  <si>
    <t>Christmas Day</t>
  </si>
  <si>
    <t>CUS495092</t>
  </si>
  <si>
    <t>Fendy Hospitality Pvt Ltd</t>
  </si>
  <si>
    <t>Date</t>
  </si>
  <si>
    <t>Time</t>
  </si>
  <si>
    <t>User</t>
  </si>
  <si>
    <t>Action</t>
  </si>
  <si>
    <t>Milano Ice Cream - P L   {Indirnagar Krishan Temple Road}</t>
  </si>
  <si>
    <t>Milano Ice Cream Pvt Ltd   {Kormangala}</t>
  </si>
  <si>
    <t>Milano Ice Cream Pvt Ltd - Embassy Food Court   {EGL Domlore}</t>
  </si>
  <si>
    <t>Milano ice cream pvt ltd(indiranagar) {CMH Road}</t>
  </si>
  <si>
    <t>Milano22 Foods Pvt Ltd     {St. Mark Road}</t>
  </si>
  <si>
    <t>Irregular</t>
  </si>
  <si>
    <t>unknown</t>
  </si>
  <si>
    <t>Reports Generated</t>
  </si>
  <si>
    <t>5 report sheets refreshed</t>
  </si>
  <si>
    <t>Setup Run</t>
  </si>
  <si>
    <t>Full setup executed</t>
  </si>
  <si>
    <t>New Order Created</t>
  </si>
  <si>
    <t>Order Moved</t>
  </si>
  <si>
    <t>Order Tracker → Pending Delivery</t>
  </si>
  <si>
    <t>Red Apple Kitchen Consultancy Pvt Ltd -  Salt UB City</t>
  </si>
  <si>
    <t>Month</t>
  </si>
  <si>
    <t>CUS997705</t>
  </si>
  <si>
    <t>Raghunatha SJ</t>
  </si>
  <si>
    <t>CUS997706</t>
  </si>
  <si>
    <t>Pasta Street India Pvt Ltd - Vartur</t>
  </si>
  <si>
    <t>CUS997707</t>
  </si>
  <si>
    <t>Akshaya Ventures (TCB Banashankari)</t>
  </si>
  <si>
    <t>CUS997708</t>
  </si>
  <si>
    <t>Milano ice cream pvt ltd(indiranagar)</t>
  </si>
  <si>
    <t>CUS997709</t>
  </si>
  <si>
    <t>Blue Planet Foods Pvt Ltd</t>
  </si>
  <si>
    <t>CUS997710</t>
  </si>
  <si>
    <t>Milano Ice Cream Pvt Ltd</t>
  </si>
  <si>
    <t>CUS997711</t>
  </si>
  <si>
    <t>Caffeine Cafe</t>
  </si>
  <si>
    <t>CUS997712</t>
  </si>
  <si>
    <t>Blue Planet Foods Pvt Ltd - Whitefield</t>
  </si>
  <si>
    <t>CUS997713</t>
  </si>
  <si>
    <t>Milano22 Foods Pvt Ltd</t>
  </si>
  <si>
    <t>CUS997714</t>
  </si>
  <si>
    <t>Milano Ice Cream Pvt Ltd - Giancarlo Segalini</t>
  </si>
  <si>
    <t>CUS997715</t>
  </si>
  <si>
    <t>Milano Ice Cream - P L</t>
  </si>
  <si>
    <t>Stage</t>
  </si>
  <si>
    <t>Future (Order Tracker)</t>
  </si>
  <si>
    <t>Today's Billing</t>
  </si>
  <si>
    <t>Pending Delivery</t>
  </si>
  <si>
    <t>Customer</t>
  </si>
  <si>
    <t>CUS674778</t>
  </si>
  <si>
    <t>Blend</t>
  </si>
  <si>
    <t>prashanthke27@gmail.com</t>
  </si>
  <si>
    <t>Todays Billing → Delivered Orders</t>
  </si>
  <si>
    <t>Pending Delivery → Delivered Orders</t>
  </si>
  <si>
    <t>Timestamp</t>
  </si>
  <si>
    <t>Function</t>
  </si>
  <si>
    <t>Sheet</t>
  </si>
  <si>
    <t>Row</t>
  </si>
  <si>
    <t>Message</t>
  </si>
  <si>
    <t>Details</t>
  </si>
  <si>
    <t>Todays Billing → Order Tracker</t>
  </si>
  <si>
    <t>backfillCustomerMaster</t>
  </si>
  <si>
    <t>Key</t>
  </si>
  <si>
    <t>Ambiguous Ledger Name — same name, different addresses (treated as separate customers)</t>
  </si>
  <si>
    <t>mirah hospitality &amp; gourmet solutions private limited</t>
  </si>
  <si>
    <t>red apple kitchen consultancy pvt ltd - hyderabad-toscano</t>
  </si>
  <si>
    <t>moveRow_</t>
  </si>
  <si>
    <t>Order Tracker</t>
  </si>
  <si>
    <t>3</t>
  </si>
  <si>
    <t>Row moved to Pending Delivery</t>
  </si>
  <si>
    <t>doPost</t>
  </si>
  <si>
    <t>Webhook received (not yet wired to a live WhatsApp provider)</t>
  </si>
  <si>
    <t>Row moved to Delivered Orders</t>
  </si>
  <si>
    <t>10</t>
  </si>
  <si>
    <t>ORD202607310008</t>
  </si>
  <si>
    <t>13</t>
  </si>
  <si>
    <t>Row moved to Todays Billing</t>
  </si>
  <si>
    <t>ORD202607310009</t>
  </si>
  <si>
    <t>checkDuplicateOrderLine_</t>
  </si>
  <si>
    <t>14</t>
  </si>
  <si>
    <t>Possible duplicate order line (same customer, product, billing date)</t>
  </si>
  <si>
    <t>Todays Billing → Pending Delivery</t>
  </si>
  <si>
    <t>rebuildChartDataAndCharts_</t>
  </si>
  <si>
    <t>Dashboard</t>
  </si>
  <si>
    <t>The number of rows in the range must be at least 1.</t>
  </si>
  <si>
    <t>Exception: The number of rows in the range must be at least 1.
    at Code:1484:15
    at safeRun_ (Code:302:12)
    at rebuildChartDataAndCharts_ (Code:1482:3)
    at Code:1476:5
    at safeRun_ (Code:302:12)
    at rebuildDashboard (Code:1318:3)
    at rebuildDashboardForced (Code:376:37)
    at __GS_INTERNAL_top_function_call__.gs:1:8</t>
  </si>
  <si>
    <t>checkSystemIntegrity_</t>
  </si>
  <si>
    <t>1 possible duplicate order line(s) detected</t>
  </si>
  <si>
    <t>Exception: The number of rows in the range must be at least 1.
    at Code:1484:15
    at safeRun_ (Code:302:12)
    at rebuildChartDataAndCharts_ (Code:1482:3)
    at Code:1476:5
    at safeRun_ (Code:302:12)
    at rebuildDashboard (Code:1318:3)
    at Code:401:5
    at safeRun_ (Code:302:12)
    at runFullSetup (Code:386:3)
    at __GS_INTERNAL_top_function_call__.gs:1:8</t>
  </si>
  <si>
    <t>validateMandatoryFields_</t>
  </si>
  <si>
    <t>15</t>
  </si>
  <si>
    <t>Missing/invalid mandatory field(s): Qty</t>
  </si>
  <si>
    <t>16</t>
  </si>
  <si>
    <t>17</t>
  </si>
  <si>
    <t>18</t>
  </si>
  <si>
    <t>19</t>
  </si>
  <si>
    <t>Exception: The number of rows in the range must be at least 1.
    at Code:1484:15
    at safeRun_ (Code:302:12)
    at rebuildChartDataAndCharts_ (Code:1482:3)
    at Code:1476:5
    at safeRun_ (Code:302:12)
    at rebuildDashboard (Code:1318:3)
    at Code:1838:7
    at safeRun_ (Code:302:12)
    at handleEdit (Code:1828:3)
    at __GS_INTERNAL_top_function_call__.gs:1:8</t>
  </si>
  <si>
    <t>Midnight Automation</t>
  </si>
  <si>
    <t>Daily sweep, stats refresh, dashboard + reports rebuilt</t>
  </si>
  <si>
    <t>brewing beans</t>
  </si>
  <si>
    <t>hungeravenue india private limited</t>
  </si>
  <si>
    <t>skyline office suppliers</t>
  </si>
  <si>
    <t>stepier office solutions private limited</t>
  </si>
  <si>
    <t>applyBlendDropdownsToAllRows_</t>
  </si>
  <si>
    <t>The data you entered in cell H109 violates the data validation rules set on this cell.</t>
  </si>
  <si>
    <t>Exception: The data you entered in cell H109 violates the data validation rules set on this cell.
    at detectHeaderRow_ (Code:169:34)
    at getHeaderMap_ (Code:184:21)
    at Code:930:19
    at Array.forEach (&lt;anonymous&gt;)
    at Code:926:25
    at safeRun_ (Code:302:12)
    at applyBlendDropdownsToAllRows_ (Code:925:3)
    at Code:397:5
    at safeRun_ (Code:302:12)
    at runFullSetup (Code:386:3)</t>
  </si>
  <si>
    <t>Exception: The data you entered in cell H109 violates the data validation rules set on this cell.
    at detectHeaderRow_ (Code:169:34)
    at getHeaderMap_ (Code:184:21)
    at Code:984:19
    at safeRun_ (Code:302:12)
    at checkSystemIntegrity_ (Code:980:3)
    at Code:400:5
    at safeRun_ (Code:302:12)
    at runFullSetup (Code:386:3)
    at __GS_INTERNAL_top_function_call__.gs:1:8</t>
  </si>
  <si>
    <t>Exception: The number of rows in the range must be at least 1.
    at Code:1484:15
    at safeRun_ (Code:302:12)
    at rebuildChartDataAndCharts_ (Code:1482:3)
    at Code:1476:5
    at safeRun_ (Code:302:12)
    at rebuildDashboard (Code:1318:3)
    at Code:1845:7
    at safeRun_ (Code:302:12)
    at handleEdit (Code:1828:3)
    at __GS_INTERNAL_top_function_call__.gs:1:8</t>
  </si>
  <si>
    <t>2 possible duplicate order line(s) detected</t>
  </si>
  <si>
    <t>Exception: The number of rows in the range must be at least 1.
    at Code:1484:15
    at safeRun_ (Code:302:12)
    at rebuildChartDataAndCharts_ (Code:1482:3)
    at Code:1476:5
    at safeRun_ (Code:302:12)
    at rebuildDashboard (Code:1318:3)
    at Code:1271:5
    at safeRun_ (Code:302:12)
    at dailyMidnightJob (Code:1264:3)
    at __GS_INTERNAL_top_function_call__.gs:1:8</t>
  </si>
  <si>
    <t>Exception: The number of rows in the range must be at least 1.
    at Code:1531:15
    at safeRun_ (Code:304:12)
    at rebuildChartDataAndCharts_ (Code:1529:3)
    at Code:1523:5
    at safeRun_ (Code:304:12)
    at rebuildDashboard (Code:1365:3)
    at rebuildDashboardForced (Code:395:37)
    at __GS_INTERNAL_top_function_call__.gs:1:8</t>
  </si>
  <si>
    <t>Exception: The number of rows in the range must be at least 1.
    at Code:1531:15
    at safeRun_ (Code:304:12)
    at rebuildChartDataAndCharts_ (Code:1529:3)
    at Code:1523:5
    at safeRun_ (Code:304:12)
    at rebuildDashboard (Code:1365:3)
    at Code:420:5
    at safeRun_ (Code:304:12)
    at runFullSetup (Code:405:3)
    at __GS_INTERNAL_top_function_call__.gs:1:8</t>
  </si>
  <si>
    <t>Exception: The number of rows in the range must be at least 1.
    at Code:1531:15
    at safeRun_ (Code:304:12)
    at rebuildChartDataAndCharts_ (Code:1529:3)
    at Code:1523:5
    at safeRun_ (Code:304:12)
    at rebuildDashboard (Code:1365:3)
    at Code:1936:7
    at safeRun_ (Code:304:12)
    at handleEdit (Code:1926:3)
    at __GS_INTERNAL_top_function_call__.gs:1:8</t>
  </si>
  <si>
    <t>Exception: The number of rows in the range must be at least 1.
    at Code:1531:15
    at safeRun_ (Code:304:12)
    at rebuildChartDataAndCharts_ (Code:1529:3)
    at Code:1523:5
    at safeRun_ (Code:304:12)
    at rebuildDashboard (Code:1365:3)
    at Code:1943:7
    at safeRun_ (Code:304:12)
    at handleEdit (Code:1926:3)
    at __GS_INTERNAL_top_function_call__.gs:1:8</t>
  </si>
  <si>
    <t>3 possible duplicate order line(s) detected</t>
  </si>
  <si>
    <t>Exception: The number of rows in the range must be at least 1.
    at Code:1531:15
    at safeRun_ (Code:304:12)
    at rebuildChartDataAndCharts_ (Code:1529:3)
    at Code:1523:5
    at safeRun_ (Code:304:12)
    at rebuildDashboard (Code:1365:3)
    at Code:1317:5
    at safeRun_ (Code:304:12)
    at dailyMidnightJob (Code:1310:3)
    at runMidnightJobNow (Code:1325:32)</t>
  </si>
  <si>
    <t>Customer Updated</t>
  </si>
  <si>
    <t>Route updated to "2" from an order row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</si>
  <si>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rebuildDashboardForced (Code:447:37)
    at __GS_INTERNAL_top_function_call__.gs:1:8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</si>
  <si>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Code:1216:7
    at safeRun_ (Code:355:12)
    at deduplicateOrderSheets_ (Code:1178:10)
    at Code:470:7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</si>
  <si>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Code:474:7
    at withEditGuard_ (Code:253:12)
    at Code:458:5
    at safeRun_ (Code:355:12)</t>
  </si>
  <si>
    <t>Route Day updated to "MON/FRI" from an order row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</si>
  <si>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Code:1517:5
    at withEditGuard_ (Code:253:12)
    at Code:1509:5
    at safeRun_ (Code:355:12)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</si>
  <si>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Code:2145:9
    at withEditGuard_ (Code:253:12)
    at Code:2135:5
    at safeRun_ (Code:355:12)</t>
  </si>
  <si>
    <t>Exception: The number of rows in the range must be at least 1.
    at Code:1732:15
    at safeRun_ (Code:355:12)
    at rebuildChartDataAndCharts_ (Code:1730:3)
    at Code:1724:5
    at safeRun_ (Code:355:12)
    at rebuildDashboard (Code:1566:3)
    at Code:2152:9
    at withEditGuard_ (Code:253:12)
    at Code:2135:5
    at safeRun_ (Code:355:12)</t>
  </si>
  <si>
    <t>9</t>
  </si>
  <si>
    <t>6</t>
  </si>
  <si>
    <t>7</t>
  </si>
  <si>
    <t>8</t>
  </si>
  <si>
    <t>Deduplication</t>
  </si>
  <si>
    <t>3 duplicate order row(s) removed across all sheets</t>
  </si>
  <si>
    <t>Customer missing mandatory field(s): Mobile Number</t>
  </si>
  <si>
    <t>22</t>
  </si>
  <si>
    <t>Caffeine Cafe  {Indiranagar}</t>
  </si>
  <si>
    <t>25</t>
  </si>
  <si>
    <t>Caffeine Cafe  {RMZ Geleriya}</t>
  </si>
  <si>
    <t>27</t>
  </si>
  <si>
    <t>Caffeine Cafe {Mantiri Mall}</t>
  </si>
  <si>
    <t>34</t>
  </si>
  <si>
    <t>Customer missing mandatory field(s): Route</t>
  </si>
  <si>
    <t>41</t>
  </si>
  <si>
    <t>43</t>
  </si>
  <si>
    <t>Mobile Number 8281464593 is shared by more than one Ledger Name — verify these are really different customers</t>
  </si>
  <si>
    <t>54</t>
  </si>
  <si>
    <t>59</t>
  </si>
  <si>
    <t>Customer missing mandatory field(s): Mobile Number, Customer Status</t>
  </si>
  <si>
    <t>60</t>
  </si>
  <si>
    <t>Customer missing mandatory field(s): Customer Status</t>
  </si>
  <si>
    <t>61</t>
  </si>
  <si>
    <t>Mobile Number 9901912405 is shared by more than one Ledger Name — verify these are really different customers</t>
  </si>
  <si>
    <t>62</t>
  </si>
  <si>
    <t>Order Tracker → Todays Billing</t>
  </si>
  <si>
    <t>63</t>
  </si>
  <si>
    <t>64</t>
  </si>
  <si>
    <t>65</t>
  </si>
  <si>
    <t>Mobile Number 7022770913 is shared by more than one Ledger Name — verify these are really different customers</t>
  </si>
  <si>
    <t>66</t>
  </si>
  <si>
    <t>67</t>
  </si>
  <si>
    <t>68</t>
  </si>
  <si>
    <t>70</t>
  </si>
  <si>
    <t>71</t>
  </si>
  <si>
    <t>72</t>
  </si>
  <si>
    <t>75</t>
  </si>
  <si>
    <t>Mobile Number 9844939302 is shared by more than one Ledger Name — verify these are really different customers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</si>
  <si>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</si>
  <si>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</si>
  <si>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</si>
  <si>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</si>
  <si>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</si>
  <si>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</si>
  <si>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</si>
  <si>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</si>
  <si>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</si>
  <si>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</si>
  <si>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</si>
  <si>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</si>
  <si>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</si>
  <si>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</si>
  <si>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</si>
  <si>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</si>
  <si>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</si>
  <si>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95</t>
  </si>
  <si>
    <t>96</t>
  </si>
  <si>
    <t>Customer missing mandatory field(s): Mobile Number, Route, Customer Status</t>
  </si>
  <si>
    <t>97</t>
  </si>
  <si>
    <t>98</t>
  </si>
  <si>
    <t>99</t>
  </si>
  <si>
    <t>100</t>
  </si>
  <si>
    <t>102</t>
  </si>
  <si>
    <t>104</t>
  </si>
  <si>
    <t>106</t>
  </si>
  <si>
    <t>107</t>
  </si>
  <si>
    <t>108</t>
  </si>
  <si>
    <t>109</t>
  </si>
  <si>
    <t>111</t>
  </si>
  <si>
    <t>112</t>
  </si>
  <si>
    <t>Exception: The number of rows in the range must be at least 1.
    at Code:1684:15
    at safeRun_ (Code:403:16)
    at rebuildChartDataAndCharts_ (Code:1682:3)
    at Code:1677:5
    at safeRun_ (Code:403:16)
    at rebuildDashboard (Code:1582:3)
    at Code:1978:5
    at safeRun_ (Code:403:16)
    at runFullSetup (Code:1962:3)
    at __GS_INTERNAL_top_function_call__.gs:1:8</t>
  </si>
  <si>
    <t>Order Placed</t>
  </si>
  <si>
    <t>2 duplicate order row(s) removed across all sheets</t>
  </si>
  <si>
    <t>Exception: The number of rows in the range must be at least 1.
    at Code:1684:15
    at safeRun_ (Code:403:16)
    at rebuildChartDataAndCharts_ (Code:1682:3)
    at Code:1677:5
    at safeRun_ (Code:403:16)
    at rebuildDashboard (Code:1582:3)
    at Code:1978:5
    at safeRun_ (Code:403:16)
    at runFullSetup (Code:1962:3)
    at setup (Code:2041:3)</t>
  </si>
  <si>
    <t>Exception: The number of rows in the range must be at least 1.
    at Code:1684:15
    at safeRun_ (Code:403:16)
    at rebuildChartDataAndCharts_ (Code:1682:3)
    at Code:1677:5
    at safeRun_ (Code:403:16)
    at rebuildDashboard (Code:1582:3)
    at Code:1940:74
    at safeRun_ (Code:403:16)
    at onOpen (Code:1940:3)
    at __GS_INTERNAL_top_function_call__.gs:1:8</t>
  </si>
  <si>
    <t>findOrCreateProduct_</t>
  </si>
  <si>
    <t>Product Master</t>
  </si>
  <si>
    <t>2</t>
  </si>
  <si>
    <t>New product auto-created from an order — needs a Rate set</t>
  </si>
  <si>
    <t>Exception: The number of rows in the range must be at least 1.
    at Code:1684:15
    at safeRun_ (Code:403:16)
    at rebuildChartDataAndCharts_ (Code:1682:3)
    at Code:1677:5
    at safeRun_ (Code:403:16)
    at rebuildDashboard (Code:1582:3)
    at Code:2070:9
    at withEditGuard_ (Code:376:16)
    at Code:2060:5
    at safeRun_ (Code:403:16)</t>
  </si>
  <si>
    <t>4</t>
  </si>
  <si>
    <t>ORD202608030003</t>
  </si>
  <si>
    <t>5</t>
  </si>
  <si>
    <t>runFullSetup</t>
  </si>
  <si>
    <t>This operation is not allowed on cells in typed columns.</t>
  </si>
  <si>
    <t>Exception: This operation is not allowed on cells in typed columns.
    at detectHeaderRow_ (Code:281:34)
    at getHeaderMap_ (Code:296:21)
    at ensureRequiredColumns_ (Code:332:13)
    at ensureOrderSheetHeaders_ (Code:1081:13)
    at Array.forEach (&lt;anonymous&gt;)
    at ensureAllOrderSheetHeaders_ (Code:1104:62)
    at Code:1997:33
    at withEditGuard_ (Code:378:16)
    at Code:1995:5
    at safeRun_ (Code:405:16)</t>
  </si>
  <si>
    <t>rebuildDashboard</t>
  </si>
  <si>
    <t>You are trying to edit a protected cell or object. Please contact the spreadsheet owner to remove protection if you need to edit.</t>
  </si>
  <si>
    <t>Exception: You are trying to edit a protected cell or object. Please contact the spreadsheet owner to remove protection if you need to edit.
    at Code:1697:38
    at safeRun_ (Code:405:16)
    at rebuildDashboard (Code:1614:3)
    at Code:1972:74
    at safeRun_ (Code:405:16)
    at onOpen (Code:1972:3)
    at __GS_INTERNAL_top_function_call__.gs:1:8</t>
  </si>
  <si>
    <t>Exception: The number of rows in the range must be at least 1.
    at Code:1716:15
    at safeRun_ (Code:405:16)
    at rebuildChartDataAndCharts_ (Code:1714:3)
    at Code:1709:5
    at safeRun_ (Code:405:16)
    at rebuildDashboard (Code:1614:3)
    at Code:2102:9
    at withEditGuard_ (Code:378:16)
    at Code:2092:5
    at safeRun_ (Code:405:16)</t>
  </si>
  <si>
    <t>Exception: The number of rows in the range must be at least 1.
    at Code:1716:15
    at safeRun_ (Code:405:16)
    at rebuildChartDataAndCharts_ (Code:1714:3)
    at Code:1709:5
    at safeRun_ (Code:405:16)
    at rebuildDashboard (Code:1614:3)
    at Code:1536:82
    at safeRun_ (Code:405:16)
    at deduplicateOrderSheets_ (Code:1511:10)
    at Code:2042:7</t>
  </si>
  <si>
    <t>Exception: The number of rows in the range must be at least 1.
    at Code:1716:15
    at safeRun_ (Code:405:16)
    at rebuildChartDataAndCharts_ (Code:1714:3)
    at Code:1709:5
    at safeRun_ (Code:405:16)
    at rebuildDashboard (Code:1614:3)
    at Code:2047:7
    at withEditGuard_ (Code:378:16)
    at Code:2039:5
    at safeRun_ (Code:405:16)</t>
  </si>
  <si>
    <t>Exception: The number of rows in the range must be at least 1.
    at Code:1716:15
    at safeRun_ (Code:405:16)
    at rebuildChartDataAndCharts_ (Code:1714:3)
    at Code:1709:5
    at safeRun_ (Code:405:16)
    at rebuildDashboard (Code:1614:3)
    at Code:1972:74
    at safeRun_ (Code:405:16)
    at onOpen (Code:1972:3)
    at __GS_INTERNAL_top_function_call__.gs:1:8</t>
  </si>
  <si>
    <t>Exception: The number of rows in the range must be at least 1.
    at Code:1716:15
    at safeRun_ (Code:405:16)
    at rebuildChartDataAndCharts_ (Code:1714:3)
    at Code:1709:5
    at safeRun_ (Code:405:16)
    at rebuildDashboard (Code:1614:3)
    at Code:2107:9
    at withEditGuard_ (Code:378:16)
    at Code:2092:5
    at safeRun_ (Code:405:16)</t>
  </si>
  <si>
    <t>Exception: This operation is not allowed on cells in typed columns.
    at detectHeaderRow_ (Code:281:34)
    at getHeaderMap_ (Code:296:21)
    at ensureRequiredColumns_ (Code:332:13)
    at ensureOrderSheetHeaders_ (Code:1081:13)
    at Array.forEach (&lt;anonymous&gt;)
    at ensureAllOrderSheetHeaders_ (Code:1104:62)
    at Code:2107:33
    at withEditGuard_ (Code:378:16)
    at Code:2105:5
    at safeRun_ (Code:405:16)</t>
  </si>
  <si>
    <t>Route updated to "3" from an order row</t>
  </si>
  <si>
    <t>Exception: The number of rows in the range must be at least 1.
    at Code:1731:15
    at safeRun_ (Code:405:16)
    at rebuildChartDataAndCharts_ (Code:1729:3)
    at Code:1724:5
    at safeRun_ (Code:405:16)
    at rebuildDashboard (Code:1614:3)
    at Code:2212:9
    at withEditGuard_ (Code:378:16)
    at Code:2202:5
    at safeRun_ (Code:405:16)</t>
  </si>
  <si>
    <t>Exception: The number of rows in the range must be at least 1.
    at Code:1731:15
    at safeRun_ (Code:405:16)
    at rebuildChartDataAndCharts_ (Code:1729:3)
    at Code:1724:5
    at safeRun_ (Code:405:16)
    at rebuildDashboard (Code:1614:3)
    at Code:2217:9
    at withEditGuard_ (Code:378:16)
    at Code:2202:5
    at safeRun_ (Code:405:16)</t>
  </si>
  <si>
    <t>Exception: The number of rows in the range must be at least 1.
    at Code:1731:15
    at safeRun_ (Code:405:16)
    at rebuildChartDataAndCharts_ (Code:1729:3)
    at Code:1724:5
    at safeRun_ (Code:405:16)
    at rebuildDashboard (Code:1614:3)
    at rebuildDashboardForced (Code:2096:37)
    at __GS_INTERNAL_top_function_call__.gs:1:8</t>
  </si>
  <si>
    <t>Pending Delivery → Todays Billing</t>
  </si>
  <si>
    <t>Route updated to "Porter" from an order row</t>
  </si>
  <si>
    <t>113</t>
  </si>
  <si>
    <t>114</t>
  </si>
  <si>
    <t>Exception: The number of rows in the range must be at least 1.
    at Code:1731:15
    at safeRun_ (Code:405:16)
    at rebuildChartDataAndCharts_ (Code:1729:3)
    at Code:1724:5
    at safeRun_ (Code:405:16)
    at rebuildDashboard (Code:1614:3)
    at Code:2082:74
    at safeRun_ (Code:405:16)
    at onOpen (Code:2082:3)
    at __GS_INTERNAL_top_function_call__.gs:1:8</t>
  </si>
  <si>
    <t>Exception: This operation is not allowed on cells in typed columns.
    at detectHeaderRow_ (Code:119:34)
    at getHeaderMap_ (Code:139:21)
    at Code:324:17
    at Array.forEach (&lt;anonymous&gt;)
    at relaxLedgerNameValidation_ (Code:320:23)
    at Code:281:5
    at safeRun_ (Code:240:12)
    at runFullSetup (Code:277:3)
    at __GS_INTERNAL_top_function_call__.gs:1:8</t>
  </si>
  <si>
    <t>Exception: This operation is not allowed on cells in typed columns.
    at detectHeaderRow_ (Code:169:34)
    at getHeaderMap_ (Code:184:21)
    at Code:457:17
    at Array.forEach (&lt;anonymous&gt;)
    at relaxLedgerNameValidation_ (Code:453:23)
    at Code:394:5
    at safeRun_ (Code:302:12)
    at runFullSetup (Code:386:3)
    at __GS_INTERNAL_top_function_call__.gs:1:8</t>
  </si>
  <si>
    <t>Exception: This operation is not allowed on cells in typed columns.
    at detectHeaderRow_ (Code:281:34)
    at getHeaderMap_ (Code:296:21)
    at ensureRequiredColumns_ (Code:332:13)
    at ensureOrderSheetHeaders_ (Code:1123:13)
    at Array.forEach (&lt;anonymous&gt;)
    at ensureAllOrderSheetHeaders_ (Code:1146:62)
    at Code:2279:33
    at withEditGuard_ (Code:378:16)
    at Code:2276:5
    at safeRun_ (Code:405:16)</t>
  </si>
  <si>
    <t>Exception: The number of rows in the range must be at least 1.
    at Code:1838:15
    at safeRun_ (Code:405:16)
    at rebuildChartDataAndCharts_ (Code:1836:3)
    at Code:1831:5
    at safeRun_ (Code:405:16)
    at rebuildDashboard (Code:1721:3)
    at Code:2253:74
    at safeRun_ (Code:405:16)
    at onOpen (Code:2253:3)
    at __GS_INTERNAL_top_function_call__.gs:1:8</t>
  </si>
  <si>
    <t>32</t>
  </si>
  <si>
    <t>45</t>
  </si>
  <si>
    <t>50</t>
  </si>
  <si>
    <t>51</t>
  </si>
  <si>
    <t>52</t>
  </si>
  <si>
    <t>53</t>
  </si>
  <si>
    <t>55</t>
  </si>
  <si>
    <t>56</t>
  </si>
  <si>
    <t>57</t>
  </si>
  <si>
    <t>58</t>
  </si>
  <si>
    <t>ORD202607310002</t>
  </si>
  <si>
    <t>69</t>
  </si>
  <si>
    <t>73</t>
  </si>
  <si>
    <t>74</t>
  </si>
  <si>
    <t>103</t>
  </si>
  <si>
    <t>105</t>
  </si>
  <si>
    <t>checkDuplicateProducts_</t>
  </si>
  <si>
    <t>Duplicate SKU Name</t>
  </si>
  <si>
    <t>pure coffee-original blend beans-500</t>
  </si>
  <si>
    <t>Exception: The number of rows in the range must be at least 1.
    at Code:1838:15
    at safeRun_ (Code:405:16)
    at rebuildChartDataAndCharts_ (Code:1836:3)
    at Code:1831:5
    at safeRun_ (Code:405:16)
    at rebuildDashboard (Code:1721:3)
    at Code:2330:7
    at withEditGuard_ (Code:378:16)
    at Code:2321:5
    at safeRun_ (Code:405:16)</t>
  </si>
  <si>
    <t>Exception: This operation is not allowed on cells in typed columns.
    at detectHeaderRow_ (Code:281:34)
    at getHeaderMap_ (Code:296:21)
    at ensureRequiredColumns_ (Code:332:13)
    at ensureOrderSheetHeaders_ (Code:1123:13)
    at Array.forEach (&lt;anonymous&gt;)
    at ensureAllOrderSheetHeaders_ (Code:1146:62)
    at Code:2350:33
    at withEditGuard_ (Code:378:16)
    at Code:2347:5
    at safeRun_ (Code:405:16)</t>
  </si>
  <si>
    <t>1 customer(s) missing a Ledger ID</t>
  </si>
  <si>
    <t>applyBlendDropdown_</t>
  </si>
  <si>
    <t>No Approved Blend configured for this customer</t>
  </si>
  <si>
    <t>29</t>
  </si>
  <si>
    <t>37</t>
  </si>
  <si>
    <t>38</t>
  </si>
  <si>
    <t>39</t>
  </si>
  <si>
    <t>44</t>
  </si>
  <si>
    <t>Exception: This operation is not allowed on cells in typed columns.
    at detectHeaderRow_ (Code:171:34)
    at getHeaderMap_ (Code:186:21)
    at Code:542:17
    at Array.forEach (&lt;anonymous&gt;)
    at relaxLedgerNameValidation_ (Code:538:23)
    at Code:466:7
    at withEditGuard_ (Code:253:12)
    at Code:458:5
    at safeRun_ (Code:355:12)
    at runFullSetup (Code:457:3)</t>
  </si>
  <si>
    <t>23</t>
  </si>
  <si>
    <t>33</t>
  </si>
  <si>
    <t>35</t>
  </si>
  <si>
    <t>40</t>
  </si>
  <si>
    <t>Ledger IDs Merged</t>
  </si>
  <si>
    <t>2 Ledger Name(s) had multiple IDs merged to one; 3 Key row(s) and 0 order row(s) updated</t>
  </si>
  <si>
    <t>6 report sheets refreshed</t>
  </si>
  <si>
    <t>createDailyTriggers_</t>
  </si>
  <si>
    <t>Settings</t>
  </si>
  <si>
    <t>Dashboard Refresh Minutes=2 isn't a valid Apps Script interval — using the nearest supported value instead.</t>
  </si>
  <si>
    <t>onEdit</t>
  </si>
  <si>
    <t>onEdit failed</t>
  </si>
  <si>
    <t>Exception: Lock timeout: another process was holding the lock for too long.</t>
  </si>
  <si>
    <t>updatePaymentStatusValidation_</t>
  </si>
  <si>
    <t>Skipped: could not update the Payment Status dropdown on "Order Tracker". This usually means the column (or another column on this sheet) is set up as a Sheets "typed column" (right-click a column header → Column type) instead of classic data validation — Apps Script cannot modify those. Set the column type back to "Plain text" / None, then re-run Setup.</t>
  </si>
  <si>
    <t>Todays Billing</t>
  </si>
  <si>
    <t>Could not update Payment Status validation — if this column uses a Sheets "typed" dropdown, add "Credit" to it manually from the sheet UI</t>
  </si>
  <si>
    <t>Exception: This operation is not allowed on cells in typed columns.</t>
  </si>
  <si>
    <t>Setup step failed — continued with the rest</t>
  </si>
  <si>
    <t>Assign missing Ledger IDs: Exception: Lock timeout: another process was holding the lock for too long.</t>
  </si>
  <si>
    <t>Process Order Tracker rows: Exception: Lock timeout: another process was holding the lock for too long.</t>
  </si>
  <si>
    <t>Exception: You are trying to edit a protected cell or object. Please contact the spreadsheet owner to remove protection if you need to edit.</t>
  </si>
  <si>
    <t>Process deliveries: Exception: Lock timeout: another process was holding the lock for too long.</t>
  </si>
  <si>
    <t>Refresh dashboard: Exception: Lock timeout: another process was holding the lock for too long.</t>
  </si>
  <si>
    <t>processOrderRows_</t>
  </si>
  <si>
    <t>Ambiguous Ledger Name — same name, different customers</t>
  </si>
  <si>
    <t>Run billing sweep: Exception: Lock timeout: another process was holding the lock for too long.</t>
  </si>
  <si>
    <t>Exception: This operation is not allowed on cells in typed columns.
    at detectHeaderRow_ (Code:281:34)
    at getHeaderMap_ (Code:296:21)
    at ensureRequiredColumns_ (Code:332:13)
    at ensureOrderSheetHeaders_ (Code:1098:15)
    at Array.forEach (&lt;anonymous&gt;)
    at ensureAllOrderSheetHeaders_ (Code:1109:62)
    at Code:2063:33
    at withEditGuard_ (Code:378:16)
    at Code:2061:5
    at safeRun_ (Code:405:16)</t>
  </si>
  <si>
    <t>ORD202608060001</t>
  </si>
  <si>
    <t>Sweep overdue Todays Billing rows: Exception: Lock timeout: another process was holding the lock for too long.</t>
  </si>
  <si>
    <t>withLock_</t>
  </si>
  <si>
    <t>Could not get the script lock within 4000ms — another update was still running; this will be retried automatically</t>
  </si>
  <si>
    <t>Could not get the script lock within 15000ms — another update was still running; this will be retried automatically</t>
  </si>
  <si>
    <t>Pending Delivery → Order Tracker</t>
  </si>
  <si>
    <t>Order Line Added</t>
  </si>
  <si>
    <t>ORD202608110002</t>
  </si>
  <si>
    <t>ORD202608120004</t>
  </si>
  <si>
    <t>route</t>
  </si>
  <si>
    <t>Cannot read properties of undefined (reading 'postData')</t>
  </si>
  <si>
    <t>Backup Created</t>
  </si>
  <si>
    <t>https://docs.google.com/spreadsheets/d/1T_F0TfZuU22aJL4NPD8hTQoVincC24hGL_t3-DgSxSs/edit?usp=drivesdk</t>
  </si>
  <si>
    <t>ORD202608180001</t>
  </si>
  <si>
    <t>7 report sheets refreshed</t>
  </si>
  <si>
    <t>Email Report Sent</t>
  </si>
  <si>
    <t>bdm03@bayarscoffee.com,Sales@bayarscoffee.com</t>
  </si>
  <si>
    <t>ORD202608190001</t>
  </si>
  <si>
    <t>ORD202608190002</t>
  </si>
  <si>
    <t>ORD202608200001</t>
  </si>
  <si>
    <t>Customer Created</t>
  </si>
  <si>
    <t>Auto-created from order entry</t>
  </si>
  <si>
    <t>ORD202608200005</t>
  </si>
  <si>
    <t>ORD202608200006</t>
  </si>
  <si>
    <t>ORD202608200007</t>
  </si>
  <si>
    <t>ORD202608200008</t>
  </si>
  <si>
    <t>ORD202608200009</t>
  </si>
  <si>
    <t>ORD202608200010</t>
  </si>
  <si>
    <t>ORD202608200011</t>
  </si>
  <si>
    <t>ORD202608200012</t>
  </si>
  <si>
    <t>ORD202608200013</t>
  </si>
  <si>
    <t>ORD202608200014</t>
  </si>
  <si>
    <t>ORD202608200015</t>
  </si>
  <si>
    <t>ORD202608200016</t>
  </si>
  <si>
    <t>ORD202608200017</t>
  </si>
  <si>
    <t>ORD202608200018</t>
  </si>
  <si>
    <t>ORD202608200019</t>
  </si>
  <si>
    <t>ORD202608200020</t>
  </si>
  <si>
    <t>ORD202608200021</t>
  </si>
  <si>
    <t>ORD202608200022</t>
  </si>
  <si>
    <t>ORD202608200023</t>
  </si>
  <si>
    <t>ORD202608200024</t>
  </si>
  <si>
    <t>ORD202608200025</t>
  </si>
  <si>
    <t>ORD202608200026</t>
  </si>
  <si>
    <t>ORD202608200027</t>
  </si>
  <si>
    <t>ORD202608200028</t>
  </si>
  <si>
    <t>ORD202608200029</t>
  </si>
  <si>
    <t>ORD202608200030</t>
  </si>
  <si>
    <t>ORD202608200031</t>
  </si>
  <si>
    <t>ORD202608200032</t>
  </si>
  <si>
    <t>ORD202608200033</t>
  </si>
  <si>
    <t>ORD202608200034</t>
  </si>
  <si>
    <t>ORD202608200035</t>
  </si>
  <si>
    <t>ORD202608200036</t>
  </si>
  <si>
    <t>ORD202608200037</t>
  </si>
  <si>
    <t>ORD202608200038</t>
  </si>
  <si>
    <t>ORD202608200039</t>
  </si>
  <si>
    <t>ORD202608200040</t>
  </si>
  <si>
    <t>Order Delivered</t>
  </si>
  <si>
    <t>ORD202608220006</t>
  </si>
  <si>
    <t>Order Billed</t>
  </si>
  <si>
    <t>All steps completed</t>
  </si>
  <si>
    <t>ORD202608230001</t>
  </si>
  <si>
    <t>New Customer Created</t>
  </si>
  <si>
    <t>CUS829120</t>
  </si>
  <si>
    <t>art</t>
  </si>
  <si>
    <t>ORD202608230002</t>
  </si>
  <si>
    <t>ORD202608230003</t>
  </si>
  <si>
    <t>Order moved to Todays Billing</t>
  </si>
  <si>
    <t>Billed order moved to Pending Delivery</t>
  </si>
  <si>
    <t>End-of-day sweep</t>
  </si>
  <si>
    <t>1 step(s) failed — see Error Log</t>
  </si>
  <si>
    <t>ORD202608240001</t>
  </si>
  <si>
    <t>2 step(s) failed — see Error Log</t>
  </si>
  <si>
    <t>Todays Billing Email Sent</t>
  </si>
  <si>
    <t>4 orders</t>
  </si>
  <si>
    <t>ORD202608240005</t>
  </si>
  <si>
    <t>EOD Report Sent</t>
  </si>
  <si>
    <t>Date rollover sweep</t>
  </si>
  <si>
    <t>0 orders</t>
  </si>
  <si>
    <t>ORD202608250001</t>
  </si>
  <si>
    <t>New Billing Alert Sent</t>
  </si>
  <si>
    <t>ORD202608250002</t>
  </si>
  <si>
    <t>ORD202608230001, ORD202608240001, ORD202608250002</t>
  </si>
  <si>
    <t>ORD202608260001</t>
  </si>
  <si>
    <t>1 orders</t>
  </si>
  <si>
    <t>ORD202608260005</t>
  </si>
  <si>
    <t>ORD202608260003, ORD202608260004, ORD202608260005</t>
  </si>
  <si>
    <t>ORD202608260006</t>
  </si>
  <si>
    <t>ORD202608260007</t>
  </si>
  <si>
    <t>ORD202608270001, ORD202608270002, ORD202608270003, ORD202608270004, ORD202608270005</t>
  </si>
  <si>
    <t>5 orders</t>
  </si>
  <si>
    <t>ORD202608270001, ORD202608270002, ORD202608270003, ORD202608270004, ORD202608270005, ORD202608270006</t>
  </si>
  <si>
    <t>6 orders</t>
  </si>
  <si>
    <t>Overdue billing row moved to Pending Delivery</t>
  </si>
  <si>
    <t>Billing Date is before Todays Billing!A1</t>
  </si>
  <si>
    <t>6 step(s) failed — see Error Log</t>
  </si>
  <si>
    <t>ORD202608280002</t>
  </si>
  <si>
    <t>ORD202608280003</t>
  </si>
  <si>
    <t>ORD202608290002</t>
  </si>
  <si>
    <t>ORD202608290003</t>
  </si>
  <si>
    <t>ORD202608290004</t>
  </si>
  <si>
    <t>ORD202608290007</t>
  </si>
  <si>
    <t>ORD202608290009</t>
  </si>
  <si>
    <t>ORD202608310001</t>
  </si>
  <si>
    <t>ORD202608310002</t>
  </si>
  <si>
    <t>Order moved to Todays Billing (instant)</t>
  </si>
  <si>
    <t>ORD202608310003</t>
  </si>
  <si>
    <t>ORD202608310004</t>
  </si>
  <si>
    <t>ORD202608310005</t>
  </si>
  <si>
    <t>ORD202608310006</t>
  </si>
  <si>
    <t>ORD202608310007</t>
  </si>
  <si>
    <t>ORD202608310008</t>
  </si>
  <si>
    <t>ORD202608310009</t>
  </si>
  <si>
    <t>ORD202608290007, ORD202608310004, ORD202608310007</t>
  </si>
  <si>
    <t>3 orders</t>
  </si>
  <si>
    <t>ORD202609010001</t>
  </si>
  <si>
    <t>ORD202609010002</t>
  </si>
  <si>
    <t>ORD202609010003</t>
  </si>
  <si>
    <t>ORD202609010004</t>
  </si>
  <si>
    <t>ORD202609010005</t>
  </si>
  <si>
    <t>ORD202609010006</t>
  </si>
  <si>
    <t>automation</t>
  </si>
  <si>
    <t>CUS331587</t>
  </si>
  <si>
    <t>I</t>
  </si>
  <si>
    <t>ORD202608310009, ORD202609010001</t>
  </si>
  <si>
    <t>2 orders</t>
  </si>
  <si>
    <t>ORD202609010004, ORD202608280002</t>
  </si>
  <si>
    <t>BULK_UPLOAD</t>
  </si>
  <si>
    <t>Appended 108 row(s) from bulk_Key_template.csv</t>
  </si>
  <si>
    <t>Appended 568 row(s) from bulk_Delivered_Orders_template.csv</t>
  </si>
  <si>
    <t>Appended 65 row(s) from bulk_Product_Master_template.csv</t>
  </si>
  <si>
    <t>SETTINGS_UPDATED</t>
  </si>
  <si>
    <t>Settings changed from UI</t>
  </si>
  <si>
    <t>system</t>
  </si>
  <si>
    <t>PRODUCT_DELETED</t>
  </si>
  <si>
    <t>Pure Coffee-Excelcia R&amp;G-250</t>
  </si>
  <si>
    <t>Removed blend</t>
  </si>
  <si>
    <t>CUSTOMER_DELETED</t>
  </si>
  <si>
    <t>Deleted 1 row(s)</t>
  </si>
  <si>
    <t>CUSTOMER_UPDATED</t>
  </si>
  <si>
    <t>Updated 1 row(s)</t>
  </si>
  <si>
    <t>PRODUCT_UPDATED</t>
  </si>
  <si>
    <t>Updated product</t>
  </si>
  <si>
    <t>Pure Coffee-Italian Roast R&amp;G-250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</si>
</sst>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&quot;-&quot;mmm&quot;-&quot;yyyy"/>
    <numFmt numFmtId="165" formatCode="yyyy&quot;-&quot;mm&quot;-&quot;dd"/>
    <numFmt numFmtId="166" formatCode="mmm\-d"/>
    <numFmt numFmtId="167" formatCode="yyyy\-mm"/>
    <numFmt numFmtId="168" formatCode="m&quot;/&quot;d&quot;/&quot;yy"/>
    <numFmt numFmtId="169" formatCode="yyyy\-mm\-dd"/>
    <numFmt numFmtId="170" formatCode="mmm\ yyyy"/>
    <numFmt numFmtId="171" formatCode="mmmm\ yyyy"/>
    <numFmt numFmtId="172" formatCode="yyyy\-mm\-dd\ hh:mm:ss"/>
    <numFmt numFmtId="173" formatCode="m/d/yyyy\ h:mm:ss"/>
    <numFmt numFmtId="174" formatCode="dd-mmm-yyyy"/>
    <numFmt numFmtId="175" formatCode="d-mmm-yyyy h:mm"/>
  </numFmts>
  <fonts count="19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7.0"/>
      <color theme="1"/>
      <name val="Calibri"/>
    </font>
    <font>
      <b/>
      <sz val="18.0"/>
      <color theme="1"/>
      <name val="Calibri"/>
    </font>
    <font>
      <b/>
      <sz val="17.0"/>
      <color rgb="FF000000"/>
      <name val="Calibri"/>
    </font>
    <font>
      <b/>
      <sz val="16.0"/>
      <color theme="1"/>
      <name val="Calibri"/>
    </font>
    <font>
      <sz val="17.0"/>
      <color theme="1"/>
      <name val="Calibri"/>
    </font>
    <font>
      <color theme="1"/>
      <name val="Calibri"/>
    </font>
    <font>
      <sz val="18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  <font>
      <sz val="11.0"/>
      <color rgb="FF1F1F1F"/>
      <name val="Arial"/>
    </font>
    <font>
      <b/>
      <sz val="11.0"/>
      <color rgb="FFFFFFFF"/>
      <name val="Calibri"/>
    </font>
    <font>
      <b/>
      <sz val="11.0"/>
      <color theme="1"/>
      <name val="Google Sans"/>
    </font>
    <font>
      <sz val="11.0"/>
      <color theme="1"/>
      <name val="Google Sans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2F5D3A"/>
        <bgColor rgb="FF2F5D3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vertical="bottom"/>
    </xf>
    <xf borderId="1" fillId="0" fontId="4" numFmtId="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vertical="center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vertical="center"/>
    </xf>
    <xf borderId="0" fillId="0" fontId="8" numFmtId="0" xfId="0" applyFont="1"/>
    <xf borderId="1" fillId="0" fontId="7" numFmtId="165" xfId="0" applyAlignment="1" applyBorder="1" applyFont="1" applyNumberFormat="1">
      <alignment horizontal="left" shrinkToFit="0" vertical="center" wrapText="0"/>
    </xf>
    <xf borderId="1" fillId="0" fontId="7" numFmtId="165" xfId="0" applyAlignment="1" applyBorder="1" applyFont="1" applyNumberFormat="1">
      <alignment horizontal="left" vertical="center"/>
    </xf>
    <xf borderId="1" fillId="0" fontId="7" numFmtId="164" xfId="0" applyAlignment="1" applyBorder="1" applyFont="1" applyNumberFormat="1">
      <alignment horizontal="left" vertical="center"/>
    </xf>
    <xf borderId="1" fillId="0" fontId="7" numFmtId="164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vertical="bottom"/>
    </xf>
    <xf borderId="1" fillId="0" fontId="9" numFmtId="3" xfId="0" applyAlignment="1" applyBorder="1" applyFont="1" applyNumberFormat="1">
      <alignment horizontal="center" vertical="center"/>
    </xf>
    <xf borderId="1" fillId="0" fontId="9" numFmtId="3" xfId="0" applyAlignment="1" applyBorder="1" applyFont="1" applyNumberFormat="1">
      <alignment horizontal="center" shrinkToFit="0" vertical="center" wrapText="0"/>
    </xf>
    <xf borderId="1" fillId="0" fontId="7" numFmtId="165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left" shrinkToFit="0" vertical="center" wrapText="0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center" wrapText="0"/>
    </xf>
    <xf borderId="1" fillId="0" fontId="7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2" fillId="4" fontId="10" numFmtId="0" xfId="0" applyAlignment="1" applyBorder="1" applyFill="1" applyFont="1">
      <alignment horizontal="left"/>
    </xf>
    <xf borderId="1" fillId="0" fontId="11" numFmtId="0" xfId="0" applyAlignment="1" applyBorder="1" applyFont="1">
      <alignment horizontal="left" shrinkToFit="0" wrapText="1"/>
    </xf>
    <xf borderId="1" fillId="0" fontId="11" numFmtId="0" xfId="0" applyAlignment="1" applyBorder="1" applyFont="1">
      <alignment horizontal="left"/>
    </xf>
    <xf borderId="1" fillId="5" fontId="2" numFmtId="0" xfId="0" applyBorder="1" applyFill="1" applyFont="1"/>
    <xf borderId="0" fillId="0" fontId="2" numFmtId="0" xfId="0" applyFont="1"/>
    <xf borderId="1" fillId="0" fontId="1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12" numFmtId="0" xfId="0" applyAlignment="1" applyBorder="1" applyFont="1">
      <alignment horizontal="left" vertical="top"/>
    </xf>
    <xf borderId="0" fillId="0" fontId="13" numFmtId="0" xfId="0" applyFont="1"/>
    <xf borderId="1" fillId="2" fontId="14" numFmtId="0" xfId="0" applyBorder="1" applyFill="1" applyFont="1"/>
    <xf borderId="1" fillId="5" fontId="2" numFmtId="0" xfId="0" applyAlignment="1" applyBorder="1" applyFill="1" applyFont="1">
      <alignment horizontal="left"/>
    </xf>
    <xf borderId="1" fillId="0" fontId="11" numFmtId="0" xfId="0" applyBorder="1" applyFont="1"/>
    <xf borderId="1" fillId="0" fontId="2" numFmtId="0" xfId="0" applyAlignment="1" applyBorder="1" applyFont="1">
      <alignment horizontal="left" shrinkToFit="0" wrapText="1"/>
    </xf>
    <xf borderId="0" fillId="0" fontId="11" numFmtId="0" xfId="0" applyAlignment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11" numFmtId="14" xfId="0" applyFont="1" applyNumberFormat="1"/>
    <xf borderId="0" fillId="0" fontId="10" numFmtId="0" xfId="0" applyFont="1"/>
    <xf borderId="0" fillId="0" fontId="10" numFmtId="166" xfId="0" applyFont="1" applyNumberFormat="1"/>
    <xf borderId="1" fillId="0" fontId="10" numFmtId="0" xfId="0" applyBorder="1" applyFont="1"/>
    <xf borderId="1" fillId="0" fontId="11" numFmtId="0" xfId="0" applyAlignment="1" applyBorder="1" applyFont="1">
      <alignment horizontal="right"/>
    </xf>
    <xf borderId="3" fillId="6" fontId="15" numFmtId="0" xfId="0" applyAlignment="1" applyBorder="1" applyFill="1" applyFont="1">
      <alignment horizontal="center" readingOrder="0" shrinkToFit="0" vertical="center" wrapText="0"/>
    </xf>
    <xf borderId="1" fillId="0" fontId="11" numFmtId="14" xfId="0" applyBorder="1" applyFont="1" applyNumberFormat="1"/>
    <xf borderId="1" fillId="0" fontId="10" numFmtId="167" xfId="0" applyBorder="1" applyFont="1" applyNumberFormat="1"/>
    <xf borderId="0" fillId="0" fontId="2" numFmtId="49" xfId="0" applyAlignment="1" applyFont="1" applyNumberFormat="1">
      <alignment shrinkToFit="0" vertical="center" wrapText="0"/>
    </xf>
    <xf borderId="3" fillId="6" fontId="15" numFmtId="168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3" fillId="0" fontId="16" numFmtId="169" xfId="0" applyAlignment="1" applyBorder="1" applyFont="1" applyNumberFormat="1">
      <alignment shrinkToFit="0" vertical="center" wrapText="0"/>
    </xf>
    <xf borderId="1" fillId="0" fontId="2" numFmtId="3" xfId="0" applyAlignment="1" applyBorder="1" applyFont="1" applyNumberFormat="1">
      <alignment shrinkToFit="0" vertical="center" wrapText="0"/>
    </xf>
    <xf borderId="3" fillId="0" fontId="17" numFmtId="49" xfId="0" applyAlignment="1" applyBorder="1" applyFont="1" applyNumberFormat="1">
      <alignment shrinkToFit="0" vertical="center" wrapText="0"/>
    </xf>
    <xf borderId="1" fillId="0" fontId="2" numFmtId="169" xfId="0" applyAlignment="1" applyBorder="1" applyFont="1" applyNumberFormat="1">
      <alignment shrinkToFit="0" vertical="center" wrapText="0"/>
    </xf>
    <xf borderId="1" fillId="0" fontId="2" numFmtId="14" xfId="0" applyAlignment="1" applyBorder="1" applyFont="1" applyNumberFormat="1">
      <alignment shrinkToFit="0" vertical="center" wrapText="0"/>
    </xf>
    <xf borderId="3" fillId="0" fontId="2" numFmtId="49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9" xfId="0" applyBorder="1" applyFont="1" applyNumberFormat="1"/>
    <xf borderId="1" fillId="0" fontId="2" numFmtId="14" xfId="0" applyBorder="1" applyFont="1" applyNumberFormat="1"/>
    <xf borderId="0" fillId="0" fontId="2" numFmtId="168" xfId="0" applyFont="1" applyNumberFormat="1"/>
    <xf borderId="3" fillId="0" fontId="2" numFmtId="169" xfId="0" applyAlignment="1" applyBorder="1" applyFont="1" applyNumberFormat="1">
      <alignment shrinkToFit="0" vertical="center" wrapText="0"/>
    </xf>
    <xf borderId="3" fillId="0" fontId="2" numFmtId="21" xfId="0" applyAlignment="1" applyBorder="1" applyFont="1" applyNumberFormat="1">
      <alignment shrinkToFit="0" vertical="center" wrapText="0"/>
    </xf>
    <xf borderId="0" fillId="0" fontId="2" numFmtId="170" xfId="0" applyFont="1" applyNumberFormat="1"/>
    <xf borderId="0" fillId="0" fontId="2" numFmtId="171" xfId="0" applyFont="1" applyNumberFormat="1"/>
    <xf borderId="3" fillId="6" fontId="15" numFmtId="0" xfId="0" applyAlignment="1" applyBorder="1" applyFill="1" applyFont="1">
      <alignment horizontal="center"/>
    </xf>
    <xf borderId="3" fillId="0" fontId="2" numFmtId="172" xfId="0" applyBorder="1" applyFont="1" applyNumberFormat="1"/>
    <xf borderId="3" fillId="0" fontId="2" numFmtId="49" xfId="0" applyBorder="1" applyFont="1" applyNumberFormat="1"/>
    <xf borderId="0" fillId="0" fontId="2" numFmtId="173" xfId="0" applyFont="1" applyNumberFormat="1"/>
    <xf borderId="0" fillId="0" fontId="2" numFmtId="0" xfId="0" applyFont="1"/>
    <xf borderId="0" fillId="0" fontId="2" numFmtId="14" xfId="0" applyFont="1" applyNumberFormat="1"/>
    <xf borderId="0" fillId="0" fontId="2" numFmtId="174" xfId="0" applyFont="1" applyNumberFormat="1"/>
    <xf borderId="0" fillId="0" fontId="2" numFmtId="21" xfId="0" applyFont="1" applyNumberFormat="1"/>
    <xf borderId="0" fillId="0" fontId="2" numFmtId="175" xfId="0" applyFont="1" applyNumberFormat="1"/>
    <xf borderId="3" fillId="0" fontId="18" numFmtId="49" xfId="0" applyAlignment="1" applyBorder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3" numFmtId="0" xfId="0" applyAlignment="1" applyFont="1">
      <alignment shrinkToFit="0" vertical="center" wrapText="0"/>
    </xf>
    <xf borderId="0" fillId="0" fontId="2" numFmtId="17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174" xfId="0" applyAlignment="1" applyFont="1" applyNumberFormat="1">
      <alignment shrinkToFit="0" vertical="center" wrapText="0"/>
    </xf>
    <xf borderId="0" fillId="0" fontId="2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border>
        <left style="thin">
          <color rgb="FF38761D"/>
        </left>
        <right style="thin">
          <color rgb="FF38761D"/>
        </right>
        <top style="thin">
          <color rgb="FF38761D"/>
        </top>
        <bottom style="thin">
          <color rgb="FF38761D"/>
        </bottom>
      </border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border>
        <left style="thin">
          <color rgb="FF8BC34A"/>
        </left>
        <right style="thin">
          <color rgb="FF8BC34A"/>
        </right>
        <top style="thin">
          <color rgb="FF8BC34A"/>
        </top>
        <bottom style="thin">
          <color rgb="FF8BC34A"/>
        </bottom>
      </border>
    </dxf>
  </dxfs>
  <tableStyles count="7">
    <tableStyle count="3" pivot="0" name="Order Tracker-style">
      <tableStyleElement dxfId="1" type="headerRow"/>
      <tableStyleElement dxfId="2" type="firstRowStripe"/>
      <tableStyleElement dxfId="3" type="secondRowStripe"/>
    </tableStyle>
    <tableStyle count="3" pivot="0" name="Todays Billing-style">
      <tableStyleElement dxfId="1" type="headerRow"/>
      <tableStyleElement dxfId="2" type="firstRowStripe"/>
      <tableStyleElement dxfId="3" type="secondRowStripe"/>
    </tableStyle>
    <tableStyle count="4" pivot="0" name="Pending Delive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Master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Holiday Master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Activity Log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3" pivot="0" name="Error Log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1" displayName="Table_6" name="Table_6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Order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O1" displayName="Table_4" name="Table_4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Todays Bill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P1000" displayName="Table_5" name="Table_5" id="2">
  <tableColumns count="16">
    <tableColumn name="SL No" id="1"/>
    <tableColumn name="Order ID" id="2"/>
    <tableColumn name="Order Date" id="3"/>
    <tableColumn name="Ledger Name" id="4"/>
    <tableColumn name="Blend Name" id="5"/>
    <tableColumn name="Qty" id="6"/>
    <tableColumn name="UOM" id="7"/>
    <tableColumn name="Route" id="8"/>
    <tableColumn name="Route Day" id="9"/>
    <tableColumn name="Billing Date" id="10"/>
    <tableColumn name="Remarks" id="11"/>
    <tableColumn name="Billing Status" id="12"/>
    <tableColumn name="Payment Status" id="13"/>
    <tableColumn name="Payment Terms" id="14"/>
    <tableColumn name="Delivered on" id="15"/>
    <tableColumn name="Delivery Status" id="16"/>
  </tableColumns>
  <tableStyleInfo name="Pending Delivery-style" showColumnStripes="0" showFirstColumn="1" showLastColumn="1" showRowStripes="1"/>
</table>
</file>

<file path=xl/tables/table4.xml><?xml version="1.0" encoding="utf-8"?>
<table xmlns="http://schemas.openxmlformats.org/spreadsheetml/2006/main" ref="A1:D64" displayName="Table_1" name="Table_1" id="4">
  <tableColumns count="4">
    <tableColumn name="SKU ID" id="1"/>
    <tableColumn name="SKU Name" id="2"/>
    <tableColumn name="UOM" id="3"/>
    <tableColumn name="Status" id="4"/>
  </tableColumns>
  <tableStyleInfo name="Product Master-style" showColumnStripes="0" showFirstColumn="1" showLastColumn="1" showRowStripes="1"/>
</table>
</file>

<file path=xl/tables/table5.xml><?xml version="1.0" encoding="utf-8"?>
<table xmlns="http://schemas.openxmlformats.org/spreadsheetml/2006/main" ref="A1:C13" displayName="Table_2" name="Table_2" id="5">
  <tableColumns count="3">
    <tableColumn name="Holiday Date" id="1"/>
    <tableColumn name="Holiday Name" id="2"/>
    <tableColumn name="Holiday Type" id="3"/>
  </tableColumns>
  <tableStyleInfo name="Holiday Master-style" showColumnStripes="0" showFirstColumn="1" showLastColumn="1" showRowStripes="1"/>
</table>
</file>

<file path=xl/tables/table6.xml><?xml version="1.0" encoding="utf-8"?>
<table xmlns="http://schemas.openxmlformats.org/spreadsheetml/2006/main" ref="A1:H750" displayName="Table_3" name="Table_3" id="6">
  <tableColumns count="8">
    <tableColumn name="Date" id="1"/>
    <tableColumn name="Time" id="2"/>
    <tableColumn name="User" id="3"/>
    <tableColumn name="Action" id="4"/>
    <tableColumn name="Order ID" id="5"/>
    <tableColumn name="Ledger ID" id="6"/>
    <tableColumn name="Ledger Name" id="7"/>
    <tableColumn name="Remarks" id="8"/>
  </tableColumns>
  <tableStyleInfo name="Activity Log-style" showColumnStripes="0" showFirstColumn="1" showLastColumn="1" showRowStripes="1"/>
</table>
</file>

<file path=xl/tables/table7.xml><?xml version="1.0" encoding="utf-8"?>
<table xmlns="http://schemas.openxmlformats.org/spreadsheetml/2006/main" headerRowCount="0" ref="A1:G1335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rror 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_F0TfZuU22aJL4NPD8hTQoVincC24hGL_t3-DgSxSs/edit?usp=drivesdk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29"/>
    <col customWidth="1" min="2" max="2" width="20.86"/>
    <col customWidth="1" min="3" max="3" width="18.0"/>
    <col customWidth="1" min="4" max="4" width="52.86"/>
    <col customWidth="1" min="5" max="5" width="50.43"/>
    <col customWidth="1" min="6" max="6" width="6.86"/>
    <col customWidth="1" min="7" max="7" width="8.29"/>
    <col customWidth="1" min="8" max="8" width="9.14"/>
    <col customWidth="1" min="9" max="9" width="15.0"/>
    <col customWidth="1" min="10" max="10" width="16.43"/>
    <col customWidth="1" min="11" max="11" width="24.57"/>
    <col customWidth="1" min="12" max="12" width="27.57"/>
    <col customWidth="1" min="13" max="13" width="30.86"/>
    <col customWidth="1" min="14" max="14" width="21.71"/>
  </cols>
  <sheetData>
    <row r="1">
      <c r="A1" s="8" t="s">
        <v>0</v>
      </c>
      <c r="B1" s="13" t="s">
        <v>1</v>
      </c>
      <c r="C1" s="13" t="s">
        <v>2</v>
      </c>
      <c r="D1" s="8" t="s">
        <v>3</v>
      </c>
      <c r="E1" s="8" t="s">
        <v>4</v>
      </c>
      <c r="F1" s="1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11</v>
      </c>
      <c r="L1" s="13" t="s">
        <v>56</v>
      </c>
      <c r="M1" s="18" t="s">
        <v>64</v>
      </c>
      <c r="N1" s="18" t="s">
        <v>75</v>
      </c>
    </row>
    <row r="2">
      <c r="A2" s="20"/>
      <c r="B2" s="23"/>
      <c r="C2" s="24"/>
      <c r="D2" s="27"/>
      <c r="E2" s="27"/>
      <c r="F2" s="30"/>
      <c r="G2" s="20"/>
      <c r="H2" s="20"/>
      <c r="I2" s="32"/>
      <c r="J2" s="35"/>
      <c r="K2" s="36"/>
      <c r="L2" s="38"/>
      <c r="M2" s="38"/>
      <c r="N2" s="38"/>
    </row>
    <row r="3">
      <c r="A3" s="20"/>
      <c r="B3" s="23"/>
      <c r="C3" s="24"/>
      <c r="D3" s="27"/>
      <c r="E3" s="27"/>
      <c r="F3" s="30"/>
      <c r="G3" s="20"/>
      <c r="H3" s="20"/>
      <c r="I3" s="32"/>
      <c r="J3" s="35"/>
      <c r="K3" s="36"/>
      <c r="L3" s="38"/>
      <c r="M3" s="38"/>
      <c r="N3" s="38"/>
    </row>
    <row r="4">
      <c r="A4" s="20"/>
      <c r="B4" s="23"/>
      <c r="C4" s="24"/>
      <c r="D4" s="27"/>
      <c r="E4" s="27"/>
      <c r="F4" s="30"/>
      <c r="G4" s="20"/>
      <c r="H4" s="20"/>
      <c r="I4" s="32"/>
      <c r="J4" s="35"/>
      <c r="K4" s="36"/>
      <c r="L4" s="38"/>
      <c r="M4" s="38"/>
      <c r="N4" s="38"/>
    </row>
    <row r="5">
      <c r="A5" s="20"/>
      <c r="B5" s="23"/>
      <c r="C5" s="24"/>
      <c r="D5" s="27"/>
      <c r="E5" s="27"/>
      <c r="F5" s="30"/>
      <c r="G5" s="20"/>
      <c r="H5" s="20"/>
      <c r="I5" s="32"/>
      <c r="J5" s="35"/>
      <c r="K5" s="36"/>
      <c r="L5" s="38"/>
      <c r="M5" s="38"/>
      <c r="N5" s="38"/>
    </row>
    <row r="6">
      <c r="A6" s="20"/>
      <c r="B6" s="23"/>
      <c r="C6" s="24"/>
      <c r="D6" s="27"/>
      <c r="E6" s="27"/>
      <c r="F6" s="30"/>
      <c r="G6" s="20"/>
      <c r="H6" s="20"/>
      <c r="I6" s="32"/>
      <c r="J6" s="35"/>
      <c r="K6" s="36"/>
      <c r="L6" s="38"/>
      <c r="M6" s="38"/>
      <c r="N6" s="38"/>
    </row>
    <row r="7">
      <c r="A7" s="20"/>
      <c r="B7" s="23"/>
      <c r="C7" s="24"/>
      <c r="D7" s="27"/>
      <c r="E7" s="27"/>
      <c r="F7" s="30"/>
      <c r="G7" s="20"/>
      <c r="H7" s="20"/>
      <c r="I7" s="32"/>
      <c r="J7" s="35"/>
      <c r="K7" s="36"/>
      <c r="L7" s="38"/>
      <c r="M7" s="38"/>
      <c r="N7" s="38"/>
    </row>
    <row r="8">
      <c r="A8" s="20"/>
      <c r="B8" s="23"/>
      <c r="C8" s="24"/>
      <c r="D8" s="27"/>
      <c r="E8" s="27"/>
      <c r="F8" s="30"/>
      <c r="G8" s="20"/>
      <c r="H8" s="20"/>
      <c r="I8" s="32"/>
      <c r="J8" s="35"/>
      <c r="K8" s="36"/>
      <c r="L8" s="38"/>
      <c r="M8" s="38"/>
      <c r="N8" s="38"/>
    </row>
    <row r="9">
      <c r="A9" s="20"/>
      <c r="B9" s="23"/>
      <c r="C9" s="24"/>
      <c r="D9" s="27"/>
      <c r="E9" s="27"/>
      <c r="F9" s="30"/>
      <c r="G9" s="20"/>
      <c r="H9" s="20"/>
      <c r="I9" s="32"/>
      <c r="J9" s="35"/>
      <c r="K9" s="36"/>
      <c r="L9" s="38"/>
      <c r="M9" s="38"/>
      <c r="N9" s="38"/>
    </row>
    <row r="10">
      <c r="A10" s="20"/>
      <c r="B10" s="23"/>
      <c r="C10" s="24"/>
      <c r="D10" s="27"/>
      <c r="E10" s="27"/>
      <c r="F10" s="30"/>
      <c r="G10" s="20"/>
      <c r="H10" s="20"/>
      <c r="I10" s="32"/>
      <c r="J10" s="35"/>
      <c r="K10" s="36"/>
      <c r="L10" s="38"/>
      <c r="M10" s="38"/>
      <c r="N10" s="38"/>
    </row>
    <row r="11">
      <c r="A11" s="20"/>
      <c r="B11" s="23"/>
      <c r="C11" s="24"/>
      <c r="D11" s="27"/>
      <c r="E11" s="27"/>
      <c r="F11" s="30"/>
      <c r="G11" s="20"/>
      <c r="H11" s="20"/>
      <c r="I11" s="32"/>
      <c r="J11" s="35"/>
      <c r="K11" s="36"/>
      <c r="L11" s="38"/>
      <c r="M11" s="38"/>
      <c r="N11" s="38"/>
    </row>
    <row r="12">
      <c r="A12" s="20"/>
      <c r="B12" s="23"/>
      <c r="C12" s="24"/>
      <c r="D12" s="27"/>
      <c r="E12" s="27"/>
      <c r="F12" s="30"/>
      <c r="G12" s="20"/>
      <c r="H12" s="20"/>
      <c r="I12" s="32"/>
      <c r="J12" s="35"/>
      <c r="K12" s="36"/>
      <c r="L12" s="38"/>
      <c r="M12" s="38"/>
      <c r="N12" s="38"/>
    </row>
    <row r="13">
      <c r="A13" s="20"/>
      <c r="B13" s="23"/>
      <c r="C13" s="24"/>
      <c r="D13" s="27"/>
      <c r="E13" s="27"/>
      <c r="F13" s="30"/>
      <c r="G13" s="20"/>
      <c r="H13" s="20"/>
      <c r="I13" s="32"/>
      <c r="J13" s="35"/>
      <c r="K13" s="36"/>
      <c r="L13" s="38"/>
      <c r="M13" s="38"/>
      <c r="N13" s="38"/>
    </row>
    <row r="14">
      <c r="A14" s="20"/>
      <c r="B14" s="23"/>
      <c r="C14" s="24"/>
      <c r="D14" s="27"/>
      <c r="E14" s="27"/>
      <c r="F14" s="30"/>
      <c r="G14" s="20"/>
      <c r="H14" s="20"/>
      <c r="I14" s="32"/>
      <c r="J14" s="35"/>
      <c r="K14" s="36"/>
      <c r="L14" s="38"/>
      <c r="M14" s="38"/>
      <c r="N14" s="38"/>
    </row>
    <row r="15">
      <c r="A15" s="20"/>
      <c r="B15" s="23"/>
      <c r="C15" s="24"/>
      <c r="D15" s="27"/>
      <c r="E15" s="27"/>
      <c r="F15" s="30"/>
      <c r="G15" s="20"/>
      <c r="H15" s="20"/>
      <c r="I15" s="32"/>
      <c r="J15" s="35"/>
      <c r="K15" s="36"/>
      <c r="L15" s="38"/>
      <c r="M15" s="38"/>
      <c r="N15" s="38"/>
    </row>
    <row r="16">
      <c r="A16" s="20"/>
      <c r="B16" s="23"/>
      <c r="C16" s="24"/>
      <c r="D16" s="27"/>
      <c r="E16" s="27"/>
      <c r="F16" s="30"/>
      <c r="G16" s="20"/>
      <c r="H16" s="20"/>
      <c r="I16" s="32"/>
      <c r="J16" s="35"/>
      <c r="K16" s="36"/>
      <c r="L16" s="38"/>
      <c r="M16" s="38"/>
      <c r="N16" s="38"/>
    </row>
    <row r="17">
      <c r="A17" s="20"/>
      <c r="B17" s="23"/>
      <c r="C17" s="24"/>
      <c r="D17" s="27"/>
      <c r="E17" s="27"/>
      <c r="F17" s="30"/>
      <c r="G17" s="20"/>
      <c r="H17" s="20"/>
      <c r="I17" s="32"/>
      <c r="J17" s="35"/>
      <c r="K17" s="36"/>
      <c r="L17" s="38"/>
      <c r="M17" s="38"/>
      <c r="N17" s="38"/>
    </row>
    <row r="18">
      <c r="A18" s="20"/>
      <c r="B18" s="23"/>
      <c r="C18" s="24"/>
      <c r="D18" s="27"/>
      <c r="E18" s="27"/>
      <c r="F18" s="30"/>
      <c r="G18" s="20"/>
      <c r="H18" s="20"/>
      <c r="I18" s="32"/>
      <c r="J18" s="35"/>
      <c r="K18" s="36"/>
      <c r="L18" s="38"/>
      <c r="M18" s="38"/>
      <c r="N18" s="38"/>
    </row>
    <row r="19">
      <c r="A19" s="20"/>
      <c r="B19" s="23"/>
      <c r="C19" s="24"/>
      <c r="D19" s="27"/>
      <c r="E19" s="27"/>
      <c r="F19" s="30"/>
      <c r="G19" s="20"/>
      <c r="H19" s="20"/>
      <c r="I19" s="32"/>
      <c r="J19" s="35"/>
      <c r="K19" s="36"/>
      <c r="L19" s="38"/>
      <c r="M19" s="38"/>
      <c r="N19" s="38"/>
    </row>
    <row r="20">
      <c r="A20" s="20"/>
      <c r="B20" s="23"/>
      <c r="C20" s="24"/>
      <c r="D20" s="27"/>
      <c r="E20" s="27"/>
      <c r="F20" s="30"/>
      <c r="G20" s="20"/>
      <c r="H20" s="20"/>
      <c r="I20" s="32"/>
      <c r="J20" s="35"/>
      <c r="K20" s="36"/>
      <c r="L20" s="38"/>
      <c r="M20" s="38"/>
      <c r="N20" s="38"/>
    </row>
    <row r="21" ht="15.75" customHeight="1">
      <c r="A21" s="20"/>
      <c r="B21" s="23"/>
      <c r="C21" s="24"/>
      <c r="D21" s="27"/>
      <c r="E21" s="27"/>
      <c r="F21" s="30"/>
      <c r="G21" s="20"/>
      <c r="H21" s="20"/>
      <c r="I21" s="32"/>
      <c r="J21" s="35"/>
      <c r="K21" s="36"/>
      <c r="L21" s="38"/>
      <c r="M21" s="38"/>
      <c r="N21" s="38"/>
    </row>
    <row r="22" ht="15.75" customHeight="1">
      <c r="A22" s="20"/>
      <c r="B22" s="23"/>
      <c r="C22" s="24"/>
      <c r="D22" s="27"/>
      <c r="E22" s="27"/>
      <c r="F22" s="30"/>
      <c r="G22" s="20"/>
      <c r="H22" s="20"/>
      <c r="I22" s="32"/>
      <c r="J22" s="35"/>
      <c r="K22" s="36"/>
      <c r="L22" s="38"/>
      <c r="M22" s="38"/>
      <c r="N22" s="38"/>
    </row>
    <row r="23" ht="15.75" customHeight="1">
      <c r="A23" s="20"/>
      <c r="B23" s="23"/>
      <c r="C23" s="24"/>
      <c r="D23" s="27"/>
      <c r="E23" s="27"/>
      <c r="F23" s="30"/>
      <c r="G23" s="20"/>
      <c r="H23" s="20"/>
      <c r="I23" s="32"/>
      <c r="J23" s="35"/>
      <c r="K23" s="36"/>
      <c r="L23" s="38"/>
      <c r="M23" s="38"/>
      <c r="N23" s="38"/>
    </row>
    <row r="24" ht="15.75" customHeight="1">
      <c r="A24" s="20"/>
      <c r="B24" s="23"/>
      <c r="C24" s="24"/>
      <c r="D24" s="27"/>
      <c r="E24" s="27"/>
      <c r="F24" s="30"/>
      <c r="G24" s="20"/>
      <c r="H24" s="20"/>
      <c r="I24" s="32"/>
      <c r="J24" s="35"/>
      <c r="K24" s="36"/>
      <c r="L24" s="38"/>
      <c r="M24" s="38"/>
      <c r="N24" s="38"/>
    </row>
    <row r="25" ht="15.75" customHeight="1">
      <c r="A25" s="20"/>
      <c r="B25" s="23"/>
      <c r="C25" s="24"/>
      <c r="D25" s="27"/>
      <c r="E25" s="27"/>
      <c r="F25" s="30"/>
      <c r="G25" s="20"/>
      <c r="H25" s="20"/>
      <c r="I25" s="32"/>
      <c r="J25" s="35"/>
      <c r="K25" s="36"/>
      <c r="L25" s="38"/>
      <c r="M25" s="38"/>
      <c r="N25" s="38"/>
    </row>
    <row r="26" ht="15.75" customHeight="1">
      <c r="A26" s="20"/>
      <c r="B26" s="23"/>
      <c r="C26" s="24"/>
      <c r="D26" s="27"/>
      <c r="E26" s="27"/>
      <c r="F26" s="30"/>
      <c r="G26" s="20"/>
      <c r="H26" s="20"/>
      <c r="I26" s="32"/>
      <c r="J26" s="35"/>
      <c r="K26" s="36"/>
      <c r="L26" s="38"/>
      <c r="M26" s="38"/>
      <c r="N26" s="38"/>
    </row>
    <row r="27" ht="15.75" customHeight="1">
      <c r="A27" s="20"/>
      <c r="B27" s="23"/>
      <c r="C27" s="24"/>
      <c r="D27" s="27"/>
      <c r="E27" s="27"/>
      <c r="F27" s="30"/>
      <c r="G27" s="20"/>
      <c r="H27" s="20"/>
      <c r="I27" s="32"/>
      <c r="J27" s="35"/>
      <c r="K27" s="36"/>
      <c r="L27" s="38"/>
      <c r="M27" s="38"/>
      <c r="N27" s="38"/>
    </row>
    <row r="28" ht="15.75" customHeight="1">
      <c r="A28" s="20"/>
      <c r="B28" s="23"/>
      <c r="C28" s="24"/>
      <c r="D28" s="27"/>
      <c r="E28" s="27"/>
      <c r="F28" s="30"/>
      <c r="G28" s="20"/>
      <c r="H28" s="20"/>
      <c r="I28" s="32"/>
      <c r="J28" s="35"/>
      <c r="K28" s="36"/>
      <c r="L28" s="38"/>
      <c r="M28" s="38"/>
      <c r="N28" s="38"/>
    </row>
    <row r="29" ht="15.75" customHeight="1">
      <c r="A29" s="20"/>
      <c r="B29" s="23"/>
      <c r="C29" s="24"/>
      <c r="D29" s="27"/>
      <c r="E29" s="27"/>
      <c r="F29" s="30"/>
      <c r="G29" s="20"/>
      <c r="H29" s="20"/>
      <c r="I29" s="32"/>
      <c r="J29" s="35"/>
      <c r="K29" s="36"/>
      <c r="L29" s="38"/>
      <c r="M29" s="38"/>
      <c r="N29" s="38"/>
    </row>
    <row r="30" ht="15.75" customHeight="1">
      <c r="A30" s="20"/>
      <c r="B30" s="23"/>
      <c r="C30" s="24"/>
      <c r="D30" s="27"/>
      <c r="E30" s="27"/>
      <c r="F30" s="30"/>
      <c r="G30" s="20"/>
      <c r="H30" s="20"/>
      <c r="I30" s="32"/>
      <c r="J30" s="35"/>
      <c r="K30" s="36"/>
      <c r="L30" s="38"/>
      <c r="M30" s="38"/>
      <c r="N30" s="38"/>
    </row>
    <row r="31" ht="15.75" customHeight="1">
      <c r="A31" s="20"/>
      <c r="B31" s="23"/>
      <c r="C31" s="24"/>
      <c r="D31" s="27"/>
      <c r="E31" s="27"/>
      <c r="F31" s="30"/>
      <c r="G31" s="20"/>
      <c r="H31" s="20"/>
      <c r="I31" s="32"/>
      <c r="J31" s="35"/>
      <c r="K31" s="36"/>
      <c r="L31" s="38"/>
      <c r="M31" s="38"/>
      <c r="N31" s="38"/>
    </row>
    <row r="32" ht="15.75" customHeight="1">
      <c r="A32" s="20"/>
      <c r="B32" s="23"/>
      <c r="C32" s="24"/>
      <c r="D32" s="27"/>
      <c r="E32" s="27"/>
      <c r="F32" s="30"/>
      <c r="G32" s="20"/>
      <c r="H32" s="20"/>
      <c r="I32" s="32"/>
      <c r="J32" s="35"/>
      <c r="K32" s="36"/>
      <c r="L32" s="38"/>
      <c r="M32" s="38"/>
      <c r="N32" s="38"/>
    </row>
    <row r="33" ht="15.75" customHeight="1">
      <c r="A33" s="20"/>
      <c r="B33" s="23"/>
      <c r="C33" s="24"/>
      <c r="D33" s="27"/>
      <c r="E33" s="27"/>
      <c r="F33" s="30"/>
      <c r="G33" s="20"/>
      <c r="H33" s="20"/>
      <c r="I33" s="32"/>
      <c r="J33" s="35"/>
      <c r="K33" s="36"/>
      <c r="L33" s="38"/>
      <c r="M33" s="38"/>
      <c r="N33" s="38"/>
    </row>
    <row r="34" ht="15.75" customHeight="1">
      <c r="A34" s="20"/>
      <c r="B34" s="23"/>
      <c r="C34" s="24"/>
      <c r="D34" s="27"/>
      <c r="E34" s="27"/>
      <c r="F34" s="30"/>
      <c r="G34" s="20"/>
      <c r="H34" s="20"/>
      <c r="I34" s="32"/>
      <c r="J34" s="35"/>
      <c r="K34" s="36"/>
      <c r="L34" s="38"/>
      <c r="M34" s="38"/>
      <c r="N34" s="38"/>
    </row>
    <row r="35" ht="15.75" customHeight="1">
      <c r="A35" s="20"/>
      <c r="B35" s="23"/>
      <c r="C35" s="24"/>
      <c r="D35" s="27"/>
      <c r="E35" s="27"/>
      <c r="F35" s="30"/>
      <c r="G35" s="20"/>
      <c r="H35" s="20"/>
      <c r="I35" s="32"/>
      <c r="J35" s="35"/>
      <c r="K35" s="36"/>
      <c r="L35" s="38"/>
      <c r="M35" s="38"/>
      <c r="N35" s="38"/>
    </row>
    <row r="36" ht="15.75" customHeight="1">
      <c r="A36" s="20"/>
      <c r="B36" s="23"/>
      <c r="C36" s="24"/>
      <c r="D36" s="27"/>
      <c r="E36" s="27"/>
      <c r="F36" s="30"/>
      <c r="G36" s="20"/>
      <c r="H36" s="20"/>
      <c r="I36" s="32"/>
      <c r="J36" s="35"/>
      <c r="K36" s="36"/>
      <c r="L36" s="38"/>
      <c r="M36" s="38"/>
      <c r="N36" s="38"/>
    </row>
    <row r="37" ht="15.75" customHeight="1">
      <c r="A37" s="20"/>
      <c r="B37" s="23"/>
      <c r="C37" s="24"/>
      <c r="D37" s="27"/>
      <c r="E37" s="27"/>
      <c r="F37" s="30"/>
      <c r="G37" s="20"/>
      <c r="H37" s="20"/>
      <c r="I37" s="32"/>
      <c r="J37" s="35"/>
      <c r="K37" s="36"/>
      <c r="L37" s="38"/>
      <c r="M37" s="38"/>
      <c r="N37" s="38"/>
    </row>
    <row r="38" ht="15.75" customHeight="1">
      <c r="A38" s="20"/>
      <c r="B38" s="23"/>
      <c r="C38" s="24"/>
      <c r="D38" s="27"/>
      <c r="E38" s="27"/>
      <c r="F38" s="30"/>
      <c r="G38" s="20"/>
      <c r="H38" s="20"/>
      <c r="I38" s="32"/>
      <c r="J38" s="35"/>
      <c r="K38" s="36"/>
      <c r="L38" s="38"/>
      <c r="M38" s="38"/>
      <c r="N38" s="38"/>
    </row>
    <row r="39" ht="15.75" customHeight="1">
      <c r="A39" s="20"/>
      <c r="B39" s="23"/>
      <c r="C39" s="24"/>
      <c r="D39" s="27"/>
      <c r="E39" s="27"/>
      <c r="F39" s="30"/>
      <c r="G39" s="20"/>
      <c r="H39" s="20"/>
      <c r="I39" s="32"/>
      <c r="J39" s="35"/>
      <c r="K39" s="36"/>
      <c r="L39" s="38"/>
      <c r="M39" s="38"/>
      <c r="N39" s="38"/>
    </row>
    <row r="40" ht="15.75" customHeight="1">
      <c r="A40" s="20"/>
      <c r="B40" s="23"/>
      <c r="C40" s="24"/>
      <c r="D40" s="27"/>
      <c r="E40" s="27"/>
      <c r="F40" s="30"/>
      <c r="G40" s="20"/>
      <c r="H40" s="20"/>
      <c r="I40" s="32"/>
      <c r="J40" s="35"/>
      <c r="K40" s="36"/>
      <c r="L40" s="38"/>
      <c r="M40" s="38"/>
      <c r="N40" s="38"/>
    </row>
    <row r="41" ht="15.75" customHeight="1">
      <c r="A41" s="20"/>
      <c r="B41" s="23"/>
      <c r="C41" s="24"/>
      <c r="D41" s="27"/>
      <c r="E41" s="27"/>
      <c r="F41" s="30"/>
      <c r="G41" s="20"/>
      <c r="H41" s="20"/>
      <c r="I41" s="32"/>
      <c r="J41" s="35"/>
      <c r="K41" s="36"/>
      <c r="L41" s="38"/>
      <c r="M41" s="38"/>
      <c r="N41" s="38"/>
    </row>
    <row r="42" ht="15.75" customHeight="1">
      <c r="A42" s="20"/>
      <c r="B42" s="23"/>
      <c r="C42" s="24"/>
      <c r="D42" s="27"/>
      <c r="E42" s="27"/>
      <c r="F42" s="30"/>
      <c r="G42" s="20"/>
      <c r="H42" s="20"/>
      <c r="I42" s="32"/>
      <c r="J42" s="35"/>
      <c r="K42" s="36"/>
      <c r="L42" s="38"/>
      <c r="M42" s="38"/>
      <c r="N42" s="38"/>
    </row>
    <row r="43" ht="15.75" customHeight="1">
      <c r="A43" s="20"/>
      <c r="B43" s="23"/>
      <c r="C43" s="24"/>
      <c r="D43" s="27"/>
      <c r="E43" s="27"/>
      <c r="F43" s="30"/>
      <c r="G43" s="20"/>
      <c r="H43" s="20"/>
      <c r="I43" s="32"/>
      <c r="J43" s="35"/>
      <c r="K43" s="36"/>
      <c r="L43" s="38"/>
      <c r="M43" s="38"/>
      <c r="N43" s="38"/>
    </row>
    <row r="44" ht="15.75" customHeight="1">
      <c r="A44" s="20"/>
      <c r="B44" s="23"/>
      <c r="C44" s="24"/>
      <c r="D44" s="27"/>
      <c r="E44" s="27"/>
      <c r="F44" s="30"/>
      <c r="G44" s="20"/>
      <c r="H44" s="20"/>
      <c r="I44" s="32"/>
      <c r="J44" s="35"/>
      <c r="K44" s="36"/>
      <c r="L44" s="38"/>
      <c r="M44" s="38"/>
      <c r="N44" s="38"/>
    </row>
    <row r="45" ht="15.75" customHeight="1">
      <c r="A45" s="20"/>
      <c r="B45" s="23"/>
      <c r="C45" s="24"/>
      <c r="D45" s="27"/>
      <c r="E45" s="27"/>
      <c r="F45" s="30"/>
      <c r="G45" s="20"/>
      <c r="H45" s="20"/>
      <c r="I45" s="32"/>
      <c r="J45" s="35"/>
      <c r="K45" s="36"/>
      <c r="L45" s="38"/>
      <c r="M45" s="38"/>
      <c r="N45" s="38"/>
    </row>
    <row r="46" ht="15.75" customHeight="1">
      <c r="A46" s="20"/>
      <c r="B46" s="23"/>
      <c r="C46" s="24"/>
      <c r="D46" s="27"/>
      <c r="E46" s="27"/>
      <c r="F46" s="30"/>
      <c r="G46" s="20"/>
      <c r="H46" s="20"/>
      <c r="I46" s="32"/>
      <c r="J46" s="35"/>
      <c r="K46" s="36"/>
      <c r="L46" s="38"/>
      <c r="M46" s="38"/>
      <c r="N46" s="38"/>
    </row>
    <row r="47" ht="15.75" customHeight="1">
      <c r="A47" s="20"/>
      <c r="B47" s="23"/>
      <c r="C47" s="24"/>
      <c r="D47" s="27"/>
      <c r="E47" s="27"/>
      <c r="F47" s="30"/>
      <c r="G47" s="20"/>
      <c r="H47" s="20"/>
      <c r="I47" s="32"/>
      <c r="J47" s="35"/>
      <c r="K47" s="36"/>
      <c r="L47" s="38"/>
      <c r="M47" s="38"/>
      <c r="N47" s="38"/>
    </row>
    <row r="48" ht="15.75" customHeight="1">
      <c r="A48" s="20"/>
      <c r="B48" s="23"/>
      <c r="C48" s="24"/>
      <c r="D48" s="27"/>
      <c r="E48" s="27"/>
      <c r="F48" s="30"/>
      <c r="G48" s="20"/>
      <c r="H48" s="20"/>
      <c r="I48" s="32"/>
      <c r="J48" s="35"/>
      <c r="K48" s="36"/>
      <c r="L48" s="38"/>
      <c r="M48" s="38"/>
      <c r="N48" s="38"/>
    </row>
    <row r="49" ht="15.75" customHeight="1">
      <c r="A49" s="20"/>
      <c r="B49" s="23"/>
      <c r="C49" s="24"/>
      <c r="D49" s="27"/>
      <c r="E49" s="27"/>
      <c r="F49" s="30"/>
      <c r="G49" s="20"/>
      <c r="H49" s="20"/>
      <c r="I49" s="32"/>
      <c r="J49" s="35"/>
      <c r="K49" s="36"/>
      <c r="L49" s="38"/>
      <c r="M49" s="38"/>
      <c r="N49" s="38"/>
    </row>
    <row r="50" ht="15.75" customHeight="1">
      <c r="A50" s="20"/>
      <c r="B50" s="23"/>
      <c r="C50" s="24"/>
      <c r="D50" s="27"/>
      <c r="E50" s="27"/>
      <c r="F50" s="30"/>
      <c r="G50" s="20"/>
      <c r="H50" s="20"/>
      <c r="I50" s="32"/>
      <c r="J50" s="35"/>
      <c r="K50" s="36"/>
      <c r="L50" s="38"/>
      <c r="M50" s="38"/>
      <c r="N50" s="38"/>
    </row>
    <row r="51" ht="15.75" customHeight="1">
      <c r="A51" s="20"/>
      <c r="B51" s="23"/>
      <c r="C51" s="24"/>
      <c r="D51" s="27"/>
      <c r="E51" s="27"/>
      <c r="F51" s="30"/>
      <c r="G51" s="20"/>
      <c r="H51" s="20"/>
      <c r="I51" s="32"/>
      <c r="J51" s="35"/>
      <c r="K51" s="36"/>
      <c r="L51" s="38"/>
      <c r="M51" s="38"/>
      <c r="N51" s="38"/>
    </row>
    <row r="52" ht="15.75" customHeight="1">
      <c r="A52" s="20"/>
      <c r="B52" s="23"/>
      <c r="C52" s="24"/>
      <c r="D52" s="27"/>
      <c r="E52" s="27"/>
      <c r="F52" s="30"/>
      <c r="G52" s="20"/>
      <c r="H52" s="20"/>
      <c r="I52" s="32"/>
      <c r="J52" s="35"/>
      <c r="K52" s="36"/>
      <c r="L52" s="38"/>
      <c r="M52" s="38"/>
      <c r="N52" s="38"/>
    </row>
    <row r="53" ht="15.75" customHeight="1">
      <c r="A53" s="20"/>
      <c r="B53" s="23"/>
      <c r="C53" s="24"/>
      <c r="D53" s="27"/>
      <c r="E53" s="27"/>
      <c r="F53" s="30"/>
      <c r="G53" s="20"/>
      <c r="H53" s="20"/>
      <c r="I53" s="32"/>
      <c r="J53" s="35"/>
      <c r="K53" s="36"/>
      <c r="L53" s="38"/>
      <c r="M53" s="38"/>
      <c r="N53" s="38"/>
    </row>
    <row r="54" ht="15.75" customHeight="1">
      <c r="A54" s="20"/>
      <c r="B54" s="23"/>
      <c r="C54" s="24"/>
      <c r="D54" s="27"/>
      <c r="E54" s="27"/>
      <c r="F54" s="30"/>
      <c r="G54" s="20"/>
      <c r="H54" s="20"/>
      <c r="I54" s="32"/>
      <c r="J54" s="35"/>
      <c r="K54" s="36"/>
      <c r="L54" s="38"/>
      <c r="M54" s="38"/>
      <c r="N54" s="38"/>
    </row>
    <row r="55" ht="15.75" customHeight="1">
      <c r="A55" s="20"/>
      <c r="B55" s="23"/>
      <c r="C55" s="24"/>
      <c r="D55" s="27"/>
      <c r="E55" s="27"/>
      <c r="F55" s="30"/>
      <c r="G55" s="20"/>
      <c r="H55" s="20"/>
      <c r="I55" s="32"/>
      <c r="J55" s="35"/>
      <c r="K55" s="36"/>
      <c r="L55" s="38"/>
      <c r="M55" s="38"/>
      <c r="N55" s="38"/>
    </row>
    <row r="56" ht="15.75" customHeight="1">
      <c r="A56" s="20"/>
      <c r="B56" s="23"/>
      <c r="C56" s="24"/>
      <c r="D56" s="27"/>
      <c r="E56" s="27"/>
      <c r="F56" s="30"/>
      <c r="G56" s="20"/>
      <c r="H56" s="20"/>
      <c r="I56" s="32"/>
      <c r="J56" s="35"/>
      <c r="K56" s="36"/>
      <c r="L56" s="38"/>
      <c r="M56" s="38"/>
      <c r="N56" s="38"/>
    </row>
    <row r="57" ht="15.75" customHeight="1">
      <c r="A57" s="20"/>
      <c r="B57" s="23"/>
      <c r="C57" s="24"/>
      <c r="D57" s="27"/>
      <c r="E57" s="27"/>
      <c r="F57" s="30"/>
      <c r="G57" s="20"/>
      <c r="H57" s="20"/>
      <c r="I57" s="32"/>
      <c r="J57" s="35"/>
      <c r="K57" s="36"/>
      <c r="L57" s="38"/>
      <c r="M57" s="38"/>
      <c r="N57" s="38"/>
    </row>
    <row r="58" ht="15.75" customHeight="1">
      <c r="A58" s="20"/>
      <c r="B58" s="23"/>
      <c r="C58" s="24"/>
      <c r="D58" s="27"/>
      <c r="E58" s="27"/>
      <c r="F58" s="30"/>
      <c r="G58" s="20"/>
      <c r="H58" s="20"/>
      <c r="I58" s="32"/>
      <c r="J58" s="35"/>
      <c r="K58" s="36"/>
      <c r="L58" s="38"/>
      <c r="M58" s="38"/>
      <c r="N58" s="38"/>
    </row>
    <row r="59" ht="15.75" customHeight="1">
      <c r="A59" s="20"/>
      <c r="B59" s="23"/>
      <c r="C59" s="24"/>
      <c r="D59" s="27"/>
      <c r="E59" s="27"/>
      <c r="F59" s="30"/>
      <c r="G59" s="20"/>
      <c r="H59" s="20"/>
      <c r="I59" s="32"/>
      <c r="J59" s="35"/>
      <c r="K59" s="36"/>
      <c r="L59" s="38"/>
      <c r="M59" s="38"/>
      <c r="N59" s="38"/>
    </row>
    <row r="60" ht="15.75" customHeight="1">
      <c r="A60" s="20"/>
      <c r="B60" s="23"/>
      <c r="C60" s="24"/>
      <c r="D60" s="27"/>
      <c r="E60" s="27"/>
      <c r="F60" s="30"/>
      <c r="G60" s="20"/>
      <c r="H60" s="20"/>
      <c r="I60" s="32"/>
      <c r="J60" s="35"/>
      <c r="K60" s="36"/>
      <c r="L60" s="38"/>
      <c r="M60" s="38"/>
      <c r="N60" s="38"/>
    </row>
    <row r="61" ht="15.75" customHeight="1">
      <c r="A61" s="20"/>
      <c r="B61" s="23"/>
      <c r="C61" s="24"/>
      <c r="D61" s="27"/>
      <c r="E61" s="27"/>
      <c r="F61" s="30"/>
      <c r="G61" s="20"/>
      <c r="H61" s="20"/>
      <c r="I61" s="32"/>
      <c r="J61" s="35"/>
      <c r="K61" s="36"/>
      <c r="L61" s="38"/>
      <c r="M61" s="38"/>
      <c r="N61" s="38"/>
    </row>
    <row r="62" ht="15.75" customHeight="1">
      <c r="A62" s="20"/>
      <c r="B62" s="23"/>
      <c r="C62" s="24"/>
      <c r="D62" s="27"/>
      <c r="E62" s="27"/>
      <c r="F62" s="30"/>
      <c r="G62" s="20"/>
      <c r="H62" s="20"/>
      <c r="I62" s="32"/>
      <c r="J62" s="35"/>
      <c r="K62" s="36"/>
      <c r="L62" s="38"/>
      <c r="M62" s="38"/>
      <c r="N62" s="38"/>
    </row>
    <row r="63" ht="15.75" customHeight="1">
      <c r="A63" s="20"/>
      <c r="B63" s="23"/>
      <c r="C63" s="24"/>
      <c r="D63" s="27"/>
      <c r="E63" s="27"/>
      <c r="F63" s="30"/>
      <c r="G63" s="20"/>
      <c r="H63" s="20"/>
      <c r="I63" s="32"/>
      <c r="J63" s="35"/>
      <c r="K63" s="36"/>
      <c r="L63" s="38"/>
      <c r="M63" s="38"/>
      <c r="N63" s="38"/>
    </row>
    <row r="64" ht="15.75" customHeight="1">
      <c r="A64" s="20"/>
      <c r="B64" s="23"/>
      <c r="C64" s="24"/>
      <c r="D64" s="27"/>
      <c r="E64" s="27"/>
      <c r="F64" s="30"/>
      <c r="G64" s="20"/>
      <c r="H64" s="20"/>
      <c r="I64" s="32"/>
      <c r="J64" s="35"/>
      <c r="K64" s="36"/>
      <c r="L64" s="38"/>
      <c r="M64" s="38"/>
      <c r="N64" s="38"/>
    </row>
    <row r="65" ht="15.75" customHeight="1">
      <c r="A65" s="20"/>
      <c r="B65" s="23"/>
      <c r="C65" s="24"/>
      <c r="D65" s="27"/>
      <c r="E65" s="27"/>
      <c r="F65" s="30"/>
      <c r="G65" s="20"/>
      <c r="H65" s="20"/>
      <c r="I65" s="32"/>
      <c r="J65" s="35"/>
      <c r="K65" s="36"/>
      <c r="L65" s="38"/>
      <c r="M65" s="38"/>
      <c r="N65" s="38"/>
    </row>
    <row r="66" ht="15.75" customHeight="1">
      <c r="A66" s="20"/>
      <c r="B66" s="23"/>
      <c r="C66" s="24"/>
      <c r="D66" s="27"/>
      <c r="E66" s="27"/>
      <c r="F66" s="30"/>
      <c r="G66" s="20"/>
      <c r="H66" s="20"/>
      <c r="I66" s="32"/>
      <c r="J66" s="35"/>
      <c r="K66" s="36"/>
      <c r="L66" s="38"/>
      <c r="M66" s="38"/>
      <c r="N66" s="38"/>
    </row>
    <row r="67" ht="15.75" customHeight="1">
      <c r="A67" s="20"/>
      <c r="B67" s="23"/>
      <c r="C67" s="24"/>
      <c r="D67" s="27"/>
      <c r="E67" s="27"/>
      <c r="F67" s="30"/>
      <c r="G67" s="20"/>
      <c r="H67" s="20"/>
      <c r="I67" s="32"/>
      <c r="J67" s="35"/>
      <c r="K67" s="36"/>
      <c r="L67" s="38"/>
      <c r="M67" s="38"/>
      <c r="N67" s="38"/>
    </row>
    <row r="68" ht="15.75" customHeight="1">
      <c r="A68" s="20"/>
      <c r="B68" s="23"/>
      <c r="C68" s="24"/>
      <c r="D68" s="27"/>
      <c r="E68" s="27"/>
      <c r="F68" s="30"/>
      <c r="G68" s="20"/>
      <c r="H68" s="20"/>
      <c r="I68" s="32"/>
      <c r="J68" s="35"/>
      <c r="K68" s="36"/>
      <c r="L68" s="38"/>
      <c r="M68" s="38"/>
      <c r="N68" s="38"/>
    </row>
    <row r="69" ht="15.75" customHeight="1">
      <c r="A69" s="20"/>
      <c r="B69" s="23"/>
      <c r="C69" s="24"/>
      <c r="D69" s="27"/>
      <c r="E69" s="27"/>
      <c r="F69" s="30"/>
      <c r="G69" s="20"/>
      <c r="H69" s="20"/>
      <c r="I69" s="32"/>
      <c r="J69" s="35"/>
      <c r="K69" s="36"/>
      <c r="L69" s="38"/>
      <c r="M69" s="38"/>
      <c r="N69" s="38"/>
    </row>
    <row r="70" ht="15.75" customHeight="1">
      <c r="A70" s="20"/>
      <c r="B70" s="23"/>
      <c r="C70" s="24"/>
      <c r="D70" s="27"/>
      <c r="E70" s="27"/>
      <c r="F70" s="30"/>
      <c r="G70" s="20"/>
      <c r="H70" s="20"/>
      <c r="I70" s="32"/>
      <c r="J70" s="35"/>
      <c r="K70" s="36"/>
      <c r="L70" s="38"/>
      <c r="M70" s="38"/>
      <c r="N70" s="38"/>
    </row>
    <row r="71" ht="15.75" customHeight="1">
      <c r="A71" s="20"/>
      <c r="B71" s="23"/>
      <c r="C71" s="24"/>
      <c r="D71" s="27"/>
      <c r="E71" s="27"/>
      <c r="F71" s="30"/>
      <c r="G71" s="20"/>
      <c r="H71" s="20"/>
      <c r="I71" s="32"/>
      <c r="J71" s="35"/>
      <c r="K71" s="36"/>
      <c r="L71" s="38"/>
      <c r="M71" s="38"/>
      <c r="N71" s="38"/>
    </row>
    <row r="72" ht="15.75" customHeight="1">
      <c r="A72" s="20"/>
      <c r="B72" s="23"/>
      <c r="C72" s="24"/>
      <c r="D72" s="27"/>
      <c r="E72" s="27"/>
      <c r="F72" s="30"/>
      <c r="G72" s="20"/>
      <c r="H72" s="20"/>
      <c r="I72" s="32"/>
      <c r="J72" s="35"/>
      <c r="K72" s="36"/>
      <c r="L72" s="38"/>
      <c r="M72" s="38"/>
      <c r="N72" s="38"/>
    </row>
    <row r="73" ht="15.75" customHeight="1">
      <c r="A73" s="20"/>
      <c r="B73" s="23"/>
      <c r="C73" s="24"/>
      <c r="D73" s="27"/>
      <c r="E73" s="27"/>
      <c r="F73" s="30"/>
      <c r="G73" s="20"/>
      <c r="H73" s="20"/>
      <c r="I73" s="32"/>
      <c r="J73" s="35"/>
      <c r="K73" s="36"/>
      <c r="L73" s="38"/>
      <c r="M73" s="38"/>
      <c r="N73" s="38"/>
    </row>
    <row r="74" ht="15.75" customHeight="1">
      <c r="A74" s="20"/>
      <c r="B74" s="23"/>
      <c r="C74" s="24"/>
      <c r="D74" s="27"/>
      <c r="E74" s="27"/>
      <c r="F74" s="30"/>
      <c r="G74" s="20"/>
      <c r="H74" s="20"/>
      <c r="I74" s="32"/>
      <c r="J74" s="35"/>
      <c r="K74" s="36"/>
      <c r="L74" s="38"/>
      <c r="M74" s="38"/>
      <c r="N74" s="38"/>
    </row>
    <row r="75" ht="15.75" customHeight="1">
      <c r="A75" s="20"/>
      <c r="B75" s="23"/>
      <c r="C75" s="24"/>
      <c r="D75" s="27"/>
      <c r="E75" s="27"/>
      <c r="F75" s="30"/>
      <c r="G75" s="20"/>
      <c r="H75" s="20"/>
      <c r="I75" s="32"/>
      <c r="J75" s="35"/>
      <c r="K75" s="36"/>
      <c r="L75" s="38"/>
      <c r="M75" s="38"/>
      <c r="N75" s="38"/>
    </row>
    <row r="76" ht="15.75" customHeight="1">
      <c r="A76" s="20"/>
      <c r="B76" s="23"/>
      <c r="C76" s="24"/>
      <c r="D76" s="27"/>
      <c r="E76" s="27"/>
      <c r="F76" s="30"/>
      <c r="G76" s="20"/>
      <c r="H76" s="20"/>
      <c r="I76" s="32"/>
      <c r="J76" s="35"/>
      <c r="K76" s="36"/>
      <c r="L76" s="38"/>
      <c r="M76" s="38"/>
      <c r="N76" s="38"/>
    </row>
    <row r="77" ht="15.75" customHeight="1">
      <c r="A77" s="20"/>
      <c r="B77" s="23"/>
      <c r="C77" s="24"/>
      <c r="D77" s="27"/>
      <c r="E77" s="27"/>
      <c r="F77" s="30"/>
      <c r="G77" s="20"/>
      <c r="H77" s="20"/>
      <c r="I77" s="32"/>
      <c r="J77" s="35"/>
      <c r="K77" s="36"/>
      <c r="L77" s="38"/>
      <c r="M77" s="38"/>
      <c r="N77" s="38"/>
    </row>
    <row r="78" ht="15.75" customHeight="1">
      <c r="A78" s="20"/>
      <c r="B78" s="23"/>
      <c r="C78" s="24"/>
      <c r="D78" s="27"/>
      <c r="E78" s="27"/>
      <c r="F78" s="30"/>
      <c r="G78" s="20"/>
      <c r="H78" s="20"/>
      <c r="I78" s="32"/>
      <c r="J78" s="35"/>
      <c r="K78" s="36"/>
      <c r="L78" s="38"/>
      <c r="M78" s="38"/>
      <c r="N78" s="38"/>
    </row>
    <row r="79" ht="15.75" customHeight="1">
      <c r="A79" s="20"/>
      <c r="B79" s="23"/>
      <c r="C79" s="24"/>
      <c r="D79" s="27"/>
      <c r="E79" s="27"/>
      <c r="F79" s="30"/>
      <c r="G79" s="20"/>
      <c r="H79" s="20"/>
      <c r="I79" s="32"/>
      <c r="J79" s="35"/>
      <c r="K79" s="36"/>
      <c r="L79" s="38"/>
      <c r="M79" s="38"/>
      <c r="N79" s="38"/>
    </row>
    <row r="80" ht="15.75" customHeight="1">
      <c r="A80" s="20"/>
      <c r="B80" s="23"/>
      <c r="C80" s="24"/>
      <c r="D80" s="27"/>
      <c r="E80" s="27"/>
      <c r="F80" s="30"/>
      <c r="G80" s="20"/>
      <c r="H80" s="20"/>
      <c r="I80" s="32"/>
      <c r="J80" s="35"/>
      <c r="K80" s="36"/>
      <c r="L80" s="38"/>
      <c r="M80" s="38"/>
      <c r="N80" s="38"/>
    </row>
    <row r="81" ht="15.75" customHeight="1">
      <c r="A81" s="20"/>
      <c r="B81" s="23"/>
      <c r="C81" s="24"/>
      <c r="D81" s="27"/>
      <c r="E81" s="27"/>
      <c r="F81" s="30"/>
      <c r="G81" s="20"/>
      <c r="H81" s="20"/>
      <c r="I81" s="32"/>
      <c r="J81" s="35"/>
      <c r="K81" s="36"/>
      <c r="L81" s="38"/>
      <c r="M81" s="38"/>
      <c r="N81" s="38"/>
    </row>
    <row r="82" ht="15.75" customHeight="1">
      <c r="A82" s="20"/>
      <c r="B82" s="23"/>
      <c r="C82" s="24"/>
      <c r="D82" s="27"/>
      <c r="E82" s="27"/>
      <c r="F82" s="30"/>
      <c r="G82" s="20"/>
      <c r="H82" s="20"/>
      <c r="I82" s="32"/>
      <c r="J82" s="35"/>
      <c r="K82" s="36"/>
      <c r="L82" s="38"/>
      <c r="M82" s="38"/>
      <c r="N82" s="38"/>
    </row>
    <row r="83" ht="15.75" customHeight="1">
      <c r="A83" s="20"/>
      <c r="B83" s="23"/>
      <c r="C83" s="24"/>
      <c r="D83" s="27"/>
      <c r="E83" s="27"/>
      <c r="F83" s="30"/>
      <c r="G83" s="20"/>
      <c r="H83" s="20"/>
      <c r="I83" s="32"/>
      <c r="J83" s="35"/>
      <c r="K83" s="36"/>
      <c r="L83" s="38"/>
      <c r="M83" s="38"/>
      <c r="N83" s="38"/>
    </row>
    <row r="84" ht="15.75" customHeight="1">
      <c r="A84" s="20"/>
      <c r="B84" s="23"/>
      <c r="C84" s="24"/>
      <c r="D84" s="27"/>
      <c r="E84" s="27"/>
      <c r="F84" s="30"/>
      <c r="G84" s="20"/>
      <c r="H84" s="20"/>
      <c r="I84" s="32"/>
      <c r="J84" s="35"/>
      <c r="K84" s="36"/>
      <c r="L84" s="38"/>
      <c r="M84" s="38"/>
      <c r="N84" s="38"/>
    </row>
    <row r="85" ht="15.75" customHeight="1">
      <c r="A85" s="20"/>
      <c r="B85" s="23"/>
      <c r="C85" s="24"/>
      <c r="D85" s="27"/>
      <c r="E85" s="27"/>
      <c r="F85" s="30"/>
      <c r="G85" s="20"/>
      <c r="H85" s="20"/>
      <c r="I85" s="32"/>
      <c r="J85" s="35"/>
      <c r="K85" s="36"/>
      <c r="L85" s="38"/>
      <c r="M85" s="38"/>
      <c r="N85" s="38"/>
    </row>
    <row r="86" ht="15.75" customHeight="1">
      <c r="A86" s="20"/>
      <c r="B86" s="23"/>
      <c r="C86" s="24"/>
      <c r="D86" s="27"/>
      <c r="E86" s="27"/>
      <c r="F86" s="30"/>
      <c r="G86" s="20"/>
      <c r="H86" s="20"/>
      <c r="I86" s="32"/>
      <c r="J86" s="35"/>
      <c r="K86" s="36"/>
      <c r="L86" s="38"/>
      <c r="M86" s="38"/>
      <c r="N86" s="38"/>
    </row>
    <row r="87" ht="15.75" customHeight="1">
      <c r="A87" s="20"/>
      <c r="B87" s="23"/>
      <c r="C87" s="24"/>
      <c r="D87" s="27"/>
      <c r="E87" s="27"/>
      <c r="F87" s="30"/>
      <c r="G87" s="20"/>
      <c r="H87" s="20"/>
      <c r="I87" s="32"/>
      <c r="J87" s="35"/>
      <c r="K87" s="36"/>
      <c r="L87" s="38"/>
      <c r="M87" s="38"/>
      <c r="N87" s="38"/>
    </row>
    <row r="88" ht="15.75" customHeight="1">
      <c r="A88" s="20"/>
      <c r="B88" s="23"/>
      <c r="C88" s="24"/>
      <c r="D88" s="27"/>
      <c r="E88" s="27"/>
      <c r="F88" s="30"/>
      <c r="G88" s="20"/>
      <c r="H88" s="20"/>
      <c r="I88" s="32"/>
      <c r="J88" s="35"/>
      <c r="K88" s="36"/>
      <c r="L88" s="38"/>
      <c r="M88" s="38"/>
      <c r="N88" s="38"/>
    </row>
    <row r="89" ht="15.75" customHeight="1">
      <c r="A89" s="20"/>
      <c r="B89" s="23"/>
      <c r="C89" s="24"/>
      <c r="D89" s="27"/>
      <c r="E89" s="27"/>
      <c r="F89" s="30"/>
      <c r="G89" s="20"/>
      <c r="H89" s="20"/>
      <c r="I89" s="32"/>
      <c r="J89" s="35"/>
      <c r="K89" s="36"/>
      <c r="L89" s="38"/>
      <c r="M89" s="38"/>
      <c r="N89" s="38"/>
    </row>
    <row r="90" ht="15.75" customHeight="1">
      <c r="A90" s="20"/>
      <c r="B90" s="23"/>
      <c r="C90" s="24"/>
      <c r="D90" s="27"/>
      <c r="E90" s="27"/>
      <c r="F90" s="30"/>
      <c r="G90" s="20"/>
      <c r="H90" s="20"/>
      <c r="I90" s="32"/>
      <c r="J90" s="35"/>
      <c r="K90" s="36"/>
      <c r="L90" s="38"/>
      <c r="M90" s="38"/>
      <c r="N90" s="38"/>
    </row>
    <row r="91" ht="15.75" customHeight="1">
      <c r="A91" s="20"/>
      <c r="B91" s="23"/>
      <c r="C91" s="24"/>
      <c r="D91" s="27"/>
      <c r="E91" s="27"/>
      <c r="F91" s="30"/>
      <c r="G91" s="20"/>
      <c r="H91" s="20"/>
      <c r="I91" s="32"/>
      <c r="J91" s="35"/>
      <c r="K91" s="36"/>
      <c r="L91" s="38"/>
      <c r="M91" s="38"/>
      <c r="N91" s="38"/>
    </row>
    <row r="92" ht="15.75" customHeight="1">
      <c r="A92" s="20"/>
      <c r="B92" s="23"/>
      <c r="C92" s="24"/>
      <c r="D92" s="27"/>
      <c r="E92" s="27"/>
      <c r="F92" s="30"/>
      <c r="G92" s="20"/>
      <c r="H92" s="20"/>
      <c r="I92" s="32"/>
      <c r="J92" s="35"/>
      <c r="K92" s="36"/>
      <c r="L92" s="38"/>
      <c r="M92" s="38"/>
      <c r="N92" s="38"/>
    </row>
    <row r="93" ht="15.75" customHeight="1">
      <c r="A93" s="20"/>
      <c r="B93" s="23"/>
      <c r="C93" s="24"/>
      <c r="D93" s="27"/>
      <c r="E93" s="27"/>
      <c r="F93" s="30"/>
      <c r="G93" s="20"/>
      <c r="H93" s="20"/>
      <c r="I93" s="32"/>
      <c r="J93" s="35"/>
      <c r="K93" s="36"/>
      <c r="L93" s="38"/>
      <c r="M93" s="38"/>
      <c r="N93" s="38"/>
    </row>
    <row r="94" ht="15.75" customHeight="1">
      <c r="A94" s="20"/>
      <c r="B94" s="23"/>
      <c r="C94" s="24"/>
      <c r="D94" s="27"/>
      <c r="E94" s="27"/>
      <c r="F94" s="30"/>
      <c r="G94" s="20"/>
      <c r="H94" s="20"/>
      <c r="I94" s="32"/>
      <c r="J94" s="35"/>
      <c r="K94" s="36"/>
      <c r="L94" s="38"/>
      <c r="M94" s="38"/>
      <c r="N94" s="38"/>
    </row>
    <row r="95" ht="15.75" customHeight="1">
      <c r="A95" s="20"/>
      <c r="B95" s="23"/>
      <c r="C95" s="24"/>
      <c r="D95" s="27"/>
      <c r="E95" s="27"/>
      <c r="F95" s="30"/>
      <c r="G95" s="20"/>
      <c r="H95" s="20"/>
      <c r="I95" s="32"/>
      <c r="J95" s="35"/>
      <c r="K95" s="36"/>
      <c r="L95" s="38"/>
      <c r="M95" s="38"/>
      <c r="N95" s="38"/>
    </row>
    <row r="96" ht="15.75" customHeight="1">
      <c r="A96" s="20"/>
      <c r="B96" s="23"/>
      <c r="C96" s="24"/>
      <c r="D96" s="27"/>
      <c r="E96" s="27"/>
      <c r="F96" s="30"/>
      <c r="G96" s="20"/>
      <c r="H96" s="20"/>
      <c r="I96" s="32"/>
      <c r="J96" s="35"/>
      <c r="K96" s="36"/>
      <c r="L96" s="38"/>
      <c r="M96" s="38"/>
      <c r="N96" s="38"/>
    </row>
    <row r="97" ht="15.75" customHeight="1">
      <c r="A97" s="20"/>
      <c r="B97" s="23"/>
      <c r="C97" s="24"/>
      <c r="D97" s="27"/>
      <c r="E97" s="27"/>
      <c r="F97" s="30"/>
      <c r="G97" s="20"/>
      <c r="H97" s="20"/>
      <c r="I97" s="32"/>
      <c r="J97" s="35"/>
      <c r="K97" s="36"/>
      <c r="L97" s="38"/>
      <c r="M97" s="38"/>
      <c r="N97" s="38"/>
    </row>
    <row r="98" ht="15.75" customHeight="1">
      <c r="A98" s="20"/>
      <c r="B98" s="23"/>
      <c r="C98" s="24"/>
      <c r="D98" s="27"/>
      <c r="E98" s="27"/>
      <c r="F98" s="30"/>
      <c r="G98" s="20"/>
      <c r="H98" s="20"/>
      <c r="I98" s="32"/>
      <c r="J98" s="35"/>
      <c r="K98" s="36"/>
      <c r="L98" s="38"/>
      <c r="M98" s="38"/>
      <c r="N98" s="38"/>
    </row>
    <row r="99" ht="15.75" customHeight="1">
      <c r="A99" s="20"/>
      <c r="B99" s="23"/>
      <c r="C99" s="24"/>
      <c r="D99" s="27"/>
      <c r="E99" s="27"/>
      <c r="F99" s="30"/>
      <c r="G99" s="20"/>
      <c r="H99" s="20"/>
      <c r="I99" s="32"/>
      <c r="J99" s="35"/>
      <c r="K99" s="36"/>
      <c r="L99" s="38"/>
      <c r="M99" s="38"/>
      <c r="N99" s="38"/>
    </row>
    <row r="100" ht="15.75" customHeight="1">
      <c r="A100" s="20"/>
      <c r="B100" s="23"/>
      <c r="C100" s="24"/>
      <c r="D100" s="27"/>
      <c r="E100" s="27"/>
      <c r="F100" s="30"/>
      <c r="G100" s="20"/>
      <c r="H100" s="20"/>
      <c r="I100" s="32"/>
      <c r="J100" s="35"/>
      <c r="K100" s="36"/>
      <c r="L100" s="38"/>
      <c r="M100" s="38"/>
      <c r="N100" s="38"/>
    </row>
    <row r="101" ht="15.75" customHeight="1">
      <c r="A101" s="20"/>
      <c r="B101" s="23"/>
      <c r="C101" s="24"/>
      <c r="D101" s="27"/>
      <c r="E101" s="27"/>
      <c r="F101" s="30"/>
      <c r="G101" s="20"/>
      <c r="H101" s="20"/>
      <c r="I101" s="32"/>
      <c r="J101" s="35"/>
      <c r="K101" s="36"/>
      <c r="L101" s="38"/>
      <c r="M101" s="38"/>
      <c r="N101" s="38"/>
    </row>
    <row r="102" ht="15.75" customHeight="1">
      <c r="A102" s="20"/>
      <c r="B102" s="23"/>
      <c r="C102" s="24"/>
      <c r="D102" s="27"/>
      <c r="E102" s="27"/>
      <c r="F102" s="30"/>
      <c r="G102" s="20"/>
      <c r="H102" s="20"/>
      <c r="I102" s="32"/>
      <c r="J102" s="35"/>
      <c r="K102" s="36"/>
      <c r="L102" s="38"/>
      <c r="M102" s="38"/>
      <c r="N102" s="38"/>
    </row>
    <row r="103" ht="15.75" customHeight="1">
      <c r="A103" s="20"/>
      <c r="B103" s="23"/>
      <c r="C103" s="24"/>
      <c r="D103" s="27"/>
      <c r="E103" s="27"/>
      <c r="F103" s="30"/>
      <c r="G103" s="20"/>
      <c r="H103" s="20"/>
      <c r="I103" s="32"/>
      <c r="J103" s="35"/>
      <c r="K103" s="36"/>
      <c r="L103" s="38"/>
      <c r="M103" s="38"/>
      <c r="N103" s="38"/>
    </row>
    <row r="104" ht="15.75" customHeight="1">
      <c r="A104" s="20"/>
      <c r="B104" s="23"/>
      <c r="C104" s="24"/>
      <c r="D104" s="27"/>
      <c r="E104" s="27"/>
      <c r="F104" s="30"/>
      <c r="G104" s="20"/>
      <c r="H104" s="20"/>
      <c r="I104" s="32"/>
      <c r="J104" s="35"/>
      <c r="K104" s="36"/>
      <c r="L104" s="38"/>
      <c r="M104" s="38"/>
      <c r="N104" s="38"/>
    </row>
    <row r="105" ht="15.75" customHeight="1">
      <c r="A105" s="20"/>
      <c r="B105" s="23"/>
      <c r="C105" s="24"/>
      <c r="D105" s="27"/>
      <c r="E105" s="27"/>
      <c r="F105" s="30"/>
      <c r="G105" s="20"/>
      <c r="H105" s="20"/>
      <c r="I105" s="32"/>
      <c r="J105" s="35"/>
      <c r="K105" s="36"/>
      <c r="L105" s="38"/>
      <c r="M105" s="38"/>
      <c r="N105" s="38"/>
    </row>
    <row r="106" ht="15.75" customHeight="1">
      <c r="A106" s="20"/>
      <c r="B106" s="23"/>
      <c r="C106" s="24"/>
      <c r="D106" s="27"/>
      <c r="E106" s="27"/>
      <c r="F106" s="30"/>
      <c r="G106" s="20"/>
      <c r="H106" s="20"/>
      <c r="I106" s="32"/>
      <c r="J106" s="35"/>
      <c r="K106" s="36"/>
      <c r="L106" s="38"/>
      <c r="M106" s="38"/>
      <c r="N106" s="38"/>
    </row>
    <row r="107" ht="15.75" customHeight="1">
      <c r="A107" s="20"/>
      <c r="B107" s="23"/>
      <c r="C107" s="24"/>
      <c r="D107" s="27"/>
      <c r="E107" s="27"/>
      <c r="F107" s="30"/>
      <c r="G107" s="20"/>
      <c r="H107" s="20"/>
      <c r="I107" s="32"/>
      <c r="J107" s="35"/>
      <c r="K107" s="36"/>
      <c r="L107" s="38"/>
      <c r="M107" s="38"/>
      <c r="N107" s="38"/>
    </row>
    <row r="108" ht="15.75" customHeight="1">
      <c r="A108" s="20"/>
      <c r="B108" s="23"/>
      <c r="C108" s="24"/>
      <c r="D108" s="27"/>
      <c r="E108" s="27"/>
      <c r="F108" s="30"/>
      <c r="G108" s="20"/>
      <c r="H108" s="20"/>
      <c r="I108" s="32"/>
      <c r="J108" s="35"/>
      <c r="K108" s="36"/>
      <c r="L108" s="38"/>
      <c r="M108" s="38"/>
      <c r="N108" s="38"/>
    </row>
    <row r="109" ht="15.75" customHeight="1">
      <c r="A109" s="20"/>
      <c r="B109" s="23"/>
      <c r="C109" s="24"/>
      <c r="D109" s="27"/>
      <c r="E109" s="27"/>
      <c r="F109" s="30"/>
      <c r="G109" s="20"/>
      <c r="H109" s="20"/>
      <c r="I109" s="32"/>
      <c r="J109" s="35"/>
      <c r="K109" s="36"/>
      <c r="L109" s="38"/>
      <c r="M109" s="38"/>
      <c r="N109" s="38"/>
    </row>
    <row r="110" ht="15.75" customHeight="1">
      <c r="A110" s="20"/>
      <c r="B110" s="23"/>
      <c r="C110" s="24"/>
      <c r="D110" s="27"/>
      <c r="E110" s="27"/>
      <c r="F110" s="30"/>
      <c r="G110" s="20"/>
      <c r="H110" s="20"/>
      <c r="I110" s="32"/>
      <c r="J110" s="35"/>
      <c r="K110" s="36"/>
      <c r="L110" s="38"/>
      <c r="M110" s="38"/>
      <c r="N110" s="38"/>
    </row>
    <row r="111" ht="15.75" customHeight="1">
      <c r="A111" s="20"/>
      <c r="B111" s="23"/>
      <c r="C111" s="24"/>
      <c r="D111" s="27"/>
      <c r="E111" s="27"/>
      <c r="F111" s="30"/>
      <c r="G111" s="20"/>
      <c r="H111" s="20"/>
      <c r="I111" s="32"/>
      <c r="J111" s="35"/>
      <c r="K111" s="36"/>
      <c r="L111" s="38"/>
      <c r="M111" s="38"/>
      <c r="N111" s="38"/>
    </row>
    <row r="112" ht="15.75" customHeight="1">
      <c r="A112" s="20"/>
      <c r="B112" s="23"/>
      <c r="C112" s="24"/>
      <c r="D112" s="27"/>
      <c r="E112" s="27"/>
      <c r="F112" s="30"/>
      <c r="G112" s="20"/>
      <c r="H112" s="20"/>
      <c r="I112" s="32"/>
      <c r="J112" s="35"/>
      <c r="K112" s="36"/>
      <c r="L112" s="38"/>
      <c r="M112" s="38"/>
      <c r="N112" s="38"/>
    </row>
    <row r="113" ht="15.75" customHeight="1">
      <c r="A113" s="20"/>
      <c r="B113" s="23"/>
      <c r="C113" s="24"/>
      <c r="D113" s="27"/>
      <c r="E113" s="27"/>
      <c r="F113" s="30"/>
      <c r="G113" s="20"/>
      <c r="H113" s="20"/>
      <c r="I113" s="32"/>
      <c r="J113" s="35"/>
      <c r="K113" s="36"/>
      <c r="L113" s="38"/>
      <c r="M113" s="38"/>
      <c r="N113" s="38"/>
    </row>
    <row r="114" ht="15.75" customHeight="1">
      <c r="A114" s="20"/>
      <c r="B114" s="23"/>
      <c r="C114" s="24"/>
      <c r="D114" s="27"/>
      <c r="E114" s="27"/>
      <c r="F114" s="30"/>
      <c r="G114" s="20"/>
      <c r="H114" s="20"/>
      <c r="I114" s="32"/>
      <c r="J114" s="35"/>
      <c r="K114" s="36"/>
      <c r="L114" s="38"/>
      <c r="M114" s="38"/>
      <c r="N114" s="38"/>
    </row>
    <row r="115" ht="15.75" customHeight="1">
      <c r="A115" s="20"/>
      <c r="B115" s="23"/>
      <c r="C115" s="24"/>
      <c r="D115" s="27"/>
      <c r="E115" s="27"/>
      <c r="F115" s="30"/>
      <c r="G115" s="20"/>
      <c r="H115" s="20"/>
      <c r="I115" s="32"/>
      <c r="J115" s="35"/>
      <c r="K115" s="36"/>
      <c r="L115" s="38"/>
      <c r="M115" s="38"/>
      <c r="N115" s="38"/>
    </row>
    <row r="116" ht="15.75" customHeight="1">
      <c r="A116" s="20"/>
      <c r="B116" s="23"/>
      <c r="C116" s="24"/>
      <c r="D116" s="27"/>
      <c r="E116" s="27"/>
      <c r="F116" s="30"/>
      <c r="G116" s="20"/>
      <c r="H116" s="20"/>
      <c r="I116" s="32"/>
      <c r="J116" s="35"/>
      <c r="K116" s="36"/>
      <c r="L116" s="38"/>
      <c r="M116" s="38"/>
      <c r="N116" s="38"/>
    </row>
    <row r="117" ht="15.75" customHeight="1">
      <c r="A117" s="20"/>
      <c r="B117" s="23"/>
      <c r="C117" s="24"/>
      <c r="D117" s="27"/>
      <c r="E117" s="27"/>
      <c r="F117" s="30"/>
      <c r="G117" s="20"/>
      <c r="H117" s="20"/>
      <c r="I117" s="32"/>
      <c r="J117" s="35"/>
      <c r="K117" s="36"/>
      <c r="L117" s="38"/>
      <c r="M117" s="38"/>
      <c r="N117" s="38"/>
    </row>
    <row r="118" ht="15.75" customHeight="1">
      <c r="A118" s="20"/>
      <c r="B118" s="23"/>
      <c r="C118" s="24"/>
      <c r="D118" s="27"/>
      <c r="E118" s="27"/>
      <c r="F118" s="30"/>
      <c r="G118" s="20"/>
      <c r="H118" s="20"/>
      <c r="I118" s="32"/>
      <c r="J118" s="35"/>
      <c r="K118" s="36"/>
      <c r="L118" s="38"/>
      <c r="M118" s="38"/>
      <c r="N118" s="38"/>
    </row>
    <row r="119" ht="15.75" customHeight="1">
      <c r="A119" s="20"/>
      <c r="B119" s="23"/>
      <c r="C119" s="24"/>
      <c r="D119" s="27"/>
      <c r="E119" s="27"/>
      <c r="F119" s="30"/>
      <c r="G119" s="20"/>
      <c r="H119" s="20"/>
      <c r="I119" s="32"/>
      <c r="J119" s="35"/>
      <c r="K119" s="36"/>
      <c r="L119" s="38"/>
      <c r="M119" s="38"/>
      <c r="N119" s="38"/>
    </row>
    <row r="120" ht="15.75" customHeight="1">
      <c r="A120" s="20"/>
      <c r="B120" s="23"/>
      <c r="C120" s="24"/>
      <c r="D120" s="27"/>
      <c r="E120" s="27"/>
      <c r="F120" s="30"/>
      <c r="G120" s="20"/>
      <c r="H120" s="20"/>
      <c r="I120" s="32"/>
      <c r="J120" s="35"/>
      <c r="K120" s="36"/>
      <c r="L120" s="38"/>
      <c r="M120" s="38"/>
      <c r="N120" s="38"/>
    </row>
    <row r="121" ht="15.75" customHeight="1">
      <c r="A121" s="20"/>
      <c r="B121" s="23"/>
      <c r="C121" s="24"/>
      <c r="D121" s="27"/>
      <c r="E121" s="27"/>
      <c r="F121" s="30"/>
      <c r="G121" s="20"/>
      <c r="H121" s="20"/>
      <c r="I121" s="32"/>
      <c r="J121" s="35"/>
      <c r="K121" s="36"/>
      <c r="L121" s="38"/>
      <c r="M121" s="38"/>
      <c r="N121" s="38"/>
    </row>
    <row r="122" ht="15.75" customHeight="1">
      <c r="A122" s="20"/>
      <c r="B122" s="23"/>
      <c r="C122" s="24"/>
      <c r="D122" s="27"/>
      <c r="E122" s="27"/>
      <c r="F122" s="30"/>
      <c r="G122" s="20"/>
      <c r="H122" s="20"/>
      <c r="I122" s="32"/>
      <c r="J122" s="35"/>
      <c r="K122" s="36"/>
      <c r="L122" s="38"/>
      <c r="M122" s="38"/>
      <c r="N122" s="38"/>
    </row>
    <row r="123" ht="15.75" customHeight="1">
      <c r="A123" s="20"/>
      <c r="B123" s="23"/>
      <c r="C123" s="24"/>
      <c r="D123" s="27"/>
      <c r="E123" s="27"/>
      <c r="F123" s="30"/>
      <c r="G123" s="20"/>
      <c r="H123" s="20"/>
      <c r="I123" s="32"/>
      <c r="J123" s="35"/>
      <c r="K123" s="36"/>
      <c r="L123" s="38"/>
      <c r="M123" s="38"/>
      <c r="N123" s="38"/>
    </row>
    <row r="124" ht="15.75" customHeight="1">
      <c r="A124" s="20"/>
      <c r="B124" s="23"/>
      <c r="C124" s="24"/>
      <c r="D124" s="27"/>
      <c r="E124" s="27"/>
      <c r="F124" s="30"/>
      <c r="G124" s="20"/>
      <c r="H124" s="20"/>
      <c r="I124" s="32"/>
      <c r="J124" s="35"/>
      <c r="K124" s="36"/>
      <c r="L124" s="38"/>
      <c r="M124" s="38"/>
      <c r="N124" s="38"/>
    </row>
    <row r="125" ht="15.75" customHeight="1">
      <c r="A125" s="20"/>
      <c r="B125" s="23"/>
      <c r="C125" s="24"/>
      <c r="D125" s="27"/>
      <c r="E125" s="27"/>
      <c r="F125" s="30"/>
      <c r="G125" s="20"/>
      <c r="H125" s="20"/>
      <c r="I125" s="32"/>
      <c r="J125" s="35"/>
      <c r="K125" s="36"/>
      <c r="L125" s="38"/>
      <c r="M125" s="38"/>
      <c r="N125" s="38"/>
    </row>
    <row r="126" ht="15.75" customHeight="1">
      <c r="A126" s="20"/>
      <c r="B126" s="23"/>
      <c r="C126" s="24"/>
      <c r="D126" s="27"/>
      <c r="E126" s="27"/>
      <c r="F126" s="30"/>
      <c r="G126" s="20"/>
      <c r="H126" s="20"/>
      <c r="I126" s="32"/>
      <c r="J126" s="35"/>
      <c r="K126" s="36"/>
      <c r="L126" s="38"/>
      <c r="M126" s="38"/>
      <c r="N126" s="38"/>
    </row>
    <row r="127" ht="15.75" customHeight="1">
      <c r="A127" s="20"/>
      <c r="B127" s="23"/>
      <c r="C127" s="24"/>
      <c r="D127" s="27"/>
      <c r="E127" s="27"/>
      <c r="F127" s="30"/>
      <c r="G127" s="20"/>
      <c r="H127" s="20"/>
      <c r="I127" s="32"/>
      <c r="J127" s="35"/>
      <c r="K127" s="36"/>
      <c r="L127" s="38"/>
      <c r="M127" s="38"/>
      <c r="N127" s="38"/>
    </row>
    <row r="128" ht="15.75" customHeight="1">
      <c r="A128" s="20"/>
      <c r="B128" s="23"/>
      <c r="C128" s="24"/>
      <c r="D128" s="27"/>
      <c r="E128" s="27"/>
      <c r="F128" s="30"/>
      <c r="G128" s="20"/>
      <c r="H128" s="20"/>
      <c r="I128" s="32"/>
      <c r="J128" s="35"/>
      <c r="K128" s="36"/>
      <c r="L128" s="38"/>
      <c r="M128" s="38"/>
      <c r="N128" s="38"/>
    </row>
    <row r="129" ht="15.75" customHeight="1">
      <c r="A129" s="20"/>
      <c r="B129" s="23"/>
      <c r="C129" s="24"/>
      <c r="D129" s="27"/>
      <c r="E129" s="27"/>
      <c r="F129" s="30"/>
      <c r="G129" s="20"/>
      <c r="H129" s="20"/>
      <c r="I129" s="32"/>
      <c r="J129" s="35"/>
      <c r="K129" s="36"/>
      <c r="L129" s="38"/>
      <c r="M129" s="38"/>
      <c r="N129" s="38"/>
    </row>
    <row r="130" ht="15.75" customHeight="1">
      <c r="A130" s="20"/>
      <c r="B130" s="23"/>
      <c r="C130" s="24"/>
      <c r="D130" s="27"/>
      <c r="E130" s="27"/>
      <c r="F130" s="30"/>
      <c r="G130" s="20"/>
      <c r="H130" s="20"/>
      <c r="I130" s="32"/>
      <c r="J130" s="35"/>
      <c r="K130" s="36"/>
      <c r="L130" s="38"/>
      <c r="M130" s="38"/>
      <c r="N130" s="38"/>
    </row>
    <row r="131" ht="15.75" customHeight="1">
      <c r="A131" s="20"/>
      <c r="B131" s="23"/>
      <c r="C131" s="24"/>
      <c r="D131" s="27"/>
      <c r="E131" s="27"/>
      <c r="F131" s="30"/>
      <c r="G131" s="20"/>
      <c r="H131" s="20"/>
      <c r="I131" s="32"/>
      <c r="J131" s="35"/>
      <c r="K131" s="36"/>
      <c r="L131" s="38"/>
      <c r="M131" s="38"/>
      <c r="N131" s="38"/>
    </row>
    <row r="132" ht="15.75" customHeight="1">
      <c r="A132" s="20"/>
      <c r="B132" s="23"/>
      <c r="C132" s="24"/>
      <c r="D132" s="27"/>
      <c r="E132" s="27"/>
      <c r="F132" s="30"/>
      <c r="G132" s="20"/>
      <c r="H132" s="20"/>
      <c r="I132" s="32"/>
      <c r="J132" s="35"/>
      <c r="K132" s="36"/>
      <c r="L132" s="38"/>
      <c r="M132" s="38"/>
      <c r="N132" s="38"/>
    </row>
    <row r="133" ht="15.75" customHeight="1">
      <c r="A133" s="20"/>
      <c r="B133" s="23"/>
      <c r="C133" s="24"/>
      <c r="D133" s="27"/>
      <c r="E133" s="27"/>
      <c r="F133" s="30"/>
      <c r="G133" s="20"/>
      <c r="H133" s="20"/>
      <c r="I133" s="32"/>
      <c r="J133" s="35"/>
      <c r="K133" s="36"/>
      <c r="L133" s="38"/>
      <c r="M133" s="38"/>
      <c r="N133" s="38"/>
    </row>
    <row r="134" ht="15.75" customHeight="1">
      <c r="A134" s="20"/>
      <c r="B134" s="23"/>
      <c r="C134" s="24"/>
      <c r="D134" s="27"/>
      <c r="E134" s="27"/>
      <c r="F134" s="30"/>
      <c r="G134" s="20"/>
      <c r="H134" s="20"/>
      <c r="I134" s="32"/>
      <c r="J134" s="35"/>
      <c r="K134" s="36"/>
      <c r="L134" s="38"/>
      <c r="M134" s="38"/>
      <c r="N134" s="38"/>
    </row>
    <row r="135" ht="15.75" customHeight="1">
      <c r="A135" s="20"/>
      <c r="B135" s="23"/>
      <c r="C135" s="24"/>
      <c r="D135" s="27"/>
      <c r="E135" s="27"/>
      <c r="F135" s="30"/>
      <c r="G135" s="20"/>
      <c r="H135" s="20"/>
      <c r="I135" s="32"/>
      <c r="J135" s="35"/>
      <c r="K135" s="36"/>
      <c r="L135" s="38"/>
      <c r="M135" s="38"/>
      <c r="N135" s="38"/>
    </row>
    <row r="136" ht="15.75" customHeight="1">
      <c r="A136" s="20"/>
      <c r="B136" s="23"/>
      <c r="C136" s="24"/>
      <c r="D136" s="27"/>
      <c r="E136" s="27"/>
      <c r="F136" s="30"/>
      <c r="G136" s="20"/>
      <c r="H136" s="20"/>
      <c r="I136" s="32"/>
      <c r="J136" s="35"/>
      <c r="K136" s="36"/>
      <c r="L136" s="38"/>
      <c r="M136" s="38"/>
      <c r="N136" s="38"/>
    </row>
    <row r="137" ht="15.75" customHeight="1">
      <c r="A137" s="20"/>
      <c r="B137" s="23"/>
      <c r="C137" s="24"/>
      <c r="D137" s="27"/>
      <c r="E137" s="27"/>
      <c r="F137" s="30"/>
      <c r="G137" s="20"/>
      <c r="H137" s="20"/>
      <c r="I137" s="32"/>
      <c r="J137" s="35"/>
      <c r="K137" s="36"/>
      <c r="L137" s="38"/>
      <c r="M137" s="38"/>
      <c r="N137" s="38"/>
    </row>
    <row r="138" ht="15.75" customHeight="1">
      <c r="A138" s="20"/>
      <c r="B138" s="23"/>
      <c r="C138" s="24"/>
      <c r="D138" s="27"/>
      <c r="E138" s="27"/>
      <c r="F138" s="30"/>
      <c r="G138" s="20"/>
      <c r="H138" s="20"/>
      <c r="I138" s="32"/>
      <c r="J138" s="35"/>
      <c r="K138" s="36"/>
      <c r="L138" s="38"/>
      <c r="M138" s="38"/>
      <c r="N138" s="38"/>
    </row>
    <row r="139" ht="15.75" customHeight="1">
      <c r="A139" s="20"/>
      <c r="B139" s="23"/>
      <c r="C139" s="24"/>
      <c r="D139" s="27"/>
      <c r="E139" s="27"/>
      <c r="F139" s="30"/>
      <c r="G139" s="20"/>
      <c r="H139" s="20"/>
      <c r="I139" s="32"/>
      <c r="J139" s="35"/>
      <c r="K139" s="36"/>
      <c r="L139" s="38"/>
      <c r="M139" s="38"/>
      <c r="N139" s="38"/>
    </row>
    <row r="140" ht="15.75" customHeight="1">
      <c r="A140" s="20"/>
      <c r="B140" s="23"/>
      <c r="C140" s="24"/>
      <c r="D140" s="27"/>
      <c r="E140" s="27"/>
      <c r="F140" s="30"/>
      <c r="G140" s="20"/>
      <c r="H140" s="20"/>
      <c r="I140" s="32"/>
      <c r="J140" s="35"/>
      <c r="K140" s="36"/>
      <c r="L140" s="38"/>
      <c r="M140" s="38"/>
      <c r="N140" s="38"/>
    </row>
    <row r="141" ht="15.75" customHeight="1">
      <c r="A141" s="20"/>
      <c r="B141" s="23"/>
      <c r="C141" s="24"/>
      <c r="D141" s="27"/>
      <c r="E141" s="27"/>
      <c r="F141" s="30"/>
      <c r="G141" s="20"/>
      <c r="H141" s="20"/>
      <c r="I141" s="32"/>
      <c r="J141" s="35"/>
      <c r="K141" s="36"/>
      <c r="L141" s="38"/>
      <c r="M141" s="38"/>
      <c r="N141" s="38"/>
    </row>
    <row r="142" ht="15.75" customHeight="1">
      <c r="A142" s="20"/>
      <c r="B142" s="23"/>
      <c r="C142" s="24"/>
      <c r="D142" s="27"/>
      <c r="E142" s="27"/>
      <c r="F142" s="30"/>
      <c r="G142" s="20"/>
      <c r="H142" s="20"/>
      <c r="I142" s="32"/>
      <c r="J142" s="35"/>
      <c r="K142" s="36"/>
      <c r="L142" s="38"/>
      <c r="M142" s="38"/>
      <c r="N142" s="38"/>
    </row>
    <row r="143" ht="15.75" customHeight="1">
      <c r="A143" s="20"/>
      <c r="B143" s="23"/>
      <c r="C143" s="24"/>
      <c r="D143" s="27"/>
      <c r="E143" s="27"/>
      <c r="F143" s="30"/>
      <c r="G143" s="20"/>
      <c r="H143" s="20"/>
      <c r="I143" s="32"/>
      <c r="J143" s="35"/>
      <c r="K143" s="36"/>
      <c r="L143" s="38"/>
      <c r="M143" s="38"/>
      <c r="N143" s="38"/>
    </row>
    <row r="144" ht="15.75" customHeight="1">
      <c r="A144" s="20"/>
      <c r="B144" s="23"/>
      <c r="C144" s="24"/>
      <c r="D144" s="27"/>
      <c r="E144" s="27"/>
      <c r="F144" s="30"/>
      <c r="G144" s="20"/>
      <c r="H144" s="20"/>
      <c r="I144" s="32"/>
      <c r="J144" s="35"/>
      <c r="K144" s="36"/>
      <c r="L144" s="38"/>
      <c r="M144" s="38"/>
      <c r="N144" s="38"/>
    </row>
    <row r="145" ht="15.75" customHeight="1">
      <c r="A145" s="20"/>
      <c r="B145" s="23"/>
      <c r="C145" s="24"/>
      <c r="D145" s="27"/>
      <c r="E145" s="27"/>
      <c r="F145" s="30"/>
      <c r="G145" s="20"/>
      <c r="H145" s="20"/>
      <c r="I145" s="32"/>
      <c r="J145" s="35"/>
      <c r="K145" s="36"/>
      <c r="L145" s="38"/>
      <c r="M145" s="38"/>
      <c r="N145" s="38"/>
    </row>
    <row r="146" ht="15.75" customHeight="1">
      <c r="A146" s="20"/>
      <c r="B146" s="23"/>
      <c r="C146" s="24"/>
      <c r="D146" s="27"/>
      <c r="E146" s="27"/>
      <c r="F146" s="30"/>
      <c r="G146" s="20"/>
      <c r="H146" s="20"/>
      <c r="I146" s="32"/>
      <c r="J146" s="35"/>
      <c r="K146" s="36"/>
      <c r="L146" s="38"/>
      <c r="M146" s="38"/>
      <c r="N146" s="38"/>
    </row>
    <row r="147" ht="15.75" customHeight="1">
      <c r="A147" s="20"/>
      <c r="B147" s="23"/>
      <c r="C147" s="24"/>
      <c r="D147" s="27"/>
      <c r="E147" s="27"/>
      <c r="F147" s="30"/>
      <c r="G147" s="20"/>
      <c r="H147" s="20"/>
      <c r="I147" s="32"/>
      <c r="J147" s="35"/>
      <c r="K147" s="36"/>
      <c r="L147" s="38"/>
      <c r="M147" s="38"/>
      <c r="N147" s="38"/>
    </row>
    <row r="148" ht="15.75" customHeight="1">
      <c r="A148" s="20"/>
      <c r="B148" s="23"/>
      <c r="C148" s="24"/>
      <c r="D148" s="27"/>
      <c r="E148" s="27"/>
      <c r="F148" s="30"/>
      <c r="G148" s="20"/>
      <c r="H148" s="20"/>
      <c r="I148" s="32"/>
      <c r="J148" s="35"/>
      <c r="K148" s="36"/>
      <c r="L148" s="38"/>
      <c r="M148" s="38"/>
      <c r="N148" s="38"/>
    </row>
    <row r="149" ht="15.75" customHeight="1">
      <c r="A149" s="20"/>
      <c r="B149" s="23"/>
      <c r="C149" s="24"/>
      <c r="D149" s="27"/>
      <c r="E149" s="27"/>
      <c r="F149" s="30"/>
      <c r="G149" s="20"/>
      <c r="H149" s="20"/>
      <c r="I149" s="32"/>
      <c r="J149" s="35"/>
      <c r="K149" s="36"/>
      <c r="L149" s="38"/>
      <c r="M149" s="38"/>
      <c r="N149" s="38"/>
    </row>
    <row r="150" ht="15.75" customHeight="1">
      <c r="A150" s="20"/>
      <c r="B150" s="23"/>
      <c r="C150" s="24"/>
      <c r="D150" s="27"/>
      <c r="E150" s="27"/>
      <c r="F150" s="30"/>
      <c r="G150" s="20"/>
      <c r="H150" s="20"/>
      <c r="I150" s="32"/>
      <c r="J150" s="35"/>
      <c r="K150" s="36"/>
      <c r="L150" s="38"/>
      <c r="M150" s="38"/>
      <c r="N150" s="38"/>
    </row>
    <row r="151" ht="15.75" customHeight="1">
      <c r="A151" s="20"/>
      <c r="B151" s="23"/>
      <c r="C151" s="24"/>
      <c r="D151" s="27"/>
      <c r="E151" s="27"/>
      <c r="F151" s="30"/>
      <c r="G151" s="20"/>
      <c r="H151" s="20"/>
      <c r="I151" s="32"/>
      <c r="J151" s="35"/>
      <c r="K151" s="36"/>
      <c r="L151" s="38"/>
      <c r="M151" s="38"/>
      <c r="N151" s="38"/>
    </row>
    <row r="152" ht="15.75" customHeight="1">
      <c r="A152" s="20"/>
      <c r="B152" s="23"/>
      <c r="C152" s="24"/>
      <c r="D152" s="27"/>
      <c r="E152" s="27"/>
      <c r="F152" s="30"/>
      <c r="G152" s="20"/>
      <c r="H152" s="20"/>
      <c r="I152" s="32"/>
      <c r="J152" s="35"/>
      <c r="K152" s="36"/>
      <c r="L152" s="38"/>
      <c r="M152" s="38"/>
      <c r="N152" s="38"/>
    </row>
    <row r="153" ht="15.75" customHeight="1">
      <c r="A153" s="20"/>
      <c r="B153" s="23"/>
      <c r="C153" s="24"/>
      <c r="D153" s="27"/>
      <c r="E153" s="27"/>
      <c r="F153" s="30"/>
      <c r="G153" s="20"/>
      <c r="H153" s="20"/>
      <c r="I153" s="32"/>
      <c r="J153" s="35"/>
      <c r="K153" s="36"/>
      <c r="L153" s="38"/>
      <c r="M153" s="38"/>
      <c r="N153" s="38"/>
    </row>
    <row r="154" ht="15.75" customHeight="1">
      <c r="A154" s="20"/>
      <c r="B154" s="23"/>
      <c r="C154" s="24"/>
      <c r="D154" s="27"/>
      <c r="E154" s="27"/>
      <c r="F154" s="30"/>
      <c r="G154" s="20"/>
      <c r="H154" s="20"/>
      <c r="I154" s="32"/>
      <c r="J154" s="35"/>
      <c r="K154" s="36"/>
      <c r="L154" s="38"/>
      <c r="M154" s="38"/>
      <c r="N154" s="38"/>
    </row>
    <row r="155" ht="15.75" customHeight="1">
      <c r="A155" s="20"/>
      <c r="B155" s="23"/>
      <c r="C155" s="24"/>
      <c r="D155" s="27"/>
      <c r="E155" s="27"/>
      <c r="F155" s="30"/>
      <c r="G155" s="20"/>
      <c r="H155" s="20"/>
      <c r="I155" s="32"/>
      <c r="J155" s="35"/>
      <c r="K155" s="36"/>
      <c r="L155" s="38"/>
      <c r="M155" s="38"/>
      <c r="N155" s="38"/>
    </row>
    <row r="156" ht="15.75" customHeight="1">
      <c r="A156" s="20"/>
      <c r="B156" s="23"/>
      <c r="C156" s="24"/>
      <c r="D156" s="27"/>
      <c r="E156" s="27"/>
      <c r="F156" s="30"/>
      <c r="G156" s="20"/>
      <c r="H156" s="20"/>
      <c r="I156" s="32"/>
      <c r="J156" s="35"/>
      <c r="K156" s="36"/>
      <c r="L156" s="38"/>
      <c r="M156" s="38"/>
      <c r="N156" s="38"/>
    </row>
    <row r="157" ht="15.75" customHeight="1">
      <c r="A157" s="20"/>
      <c r="B157" s="23"/>
      <c r="C157" s="24"/>
      <c r="D157" s="27"/>
      <c r="E157" s="27"/>
      <c r="F157" s="30"/>
      <c r="G157" s="20"/>
      <c r="H157" s="20"/>
      <c r="I157" s="32"/>
      <c r="J157" s="35"/>
      <c r="K157" s="36"/>
      <c r="L157" s="38"/>
      <c r="M157" s="38"/>
      <c r="N157" s="38"/>
    </row>
    <row r="158" ht="15.75" customHeight="1">
      <c r="A158" s="20"/>
      <c r="B158" s="23"/>
      <c r="C158" s="24"/>
      <c r="D158" s="27"/>
      <c r="E158" s="27"/>
      <c r="F158" s="30"/>
      <c r="G158" s="20"/>
      <c r="H158" s="20"/>
      <c r="I158" s="32"/>
      <c r="J158" s="35"/>
      <c r="K158" s="36"/>
      <c r="L158" s="38"/>
      <c r="M158" s="38"/>
      <c r="N158" s="38"/>
    </row>
    <row r="159" ht="15.75" customHeight="1">
      <c r="A159" s="20"/>
      <c r="B159" s="23"/>
      <c r="C159" s="24"/>
      <c r="D159" s="27"/>
      <c r="E159" s="27"/>
      <c r="F159" s="30"/>
      <c r="G159" s="20"/>
      <c r="H159" s="20"/>
      <c r="I159" s="32"/>
      <c r="J159" s="35"/>
      <c r="K159" s="36"/>
      <c r="L159" s="38"/>
      <c r="M159" s="38"/>
      <c r="N159" s="38"/>
    </row>
    <row r="160" ht="15.75" customHeight="1">
      <c r="A160" s="20"/>
      <c r="B160" s="23"/>
      <c r="C160" s="24"/>
      <c r="D160" s="27"/>
      <c r="E160" s="27"/>
      <c r="F160" s="30"/>
      <c r="G160" s="20"/>
      <c r="H160" s="20"/>
      <c r="I160" s="32"/>
      <c r="J160" s="35"/>
      <c r="K160" s="36"/>
      <c r="L160" s="38"/>
      <c r="M160" s="38"/>
      <c r="N160" s="38"/>
    </row>
    <row r="161" ht="15.75" customHeight="1">
      <c r="A161" s="20"/>
      <c r="B161" s="23"/>
      <c r="C161" s="24"/>
      <c r="D161" s="27"/>
      <c r="E161" s="27"/>
      <c r="F161" s="30"/>
      <c r="G161" s="20"/>
      <c r="H161" s="20"/>
      <c r="I161" s="32"/>
      <c r="J161" s="35"/>
      <c r="K161" s="36"/>
      <c r="L161" s="38"/>
      <c r="M161" s="38"/>
      <c r="N161" s="38"/>
    </row>
    <row r="162" ht="15.75" customHeight="1">
      <c r="A162" s="20"/>
      <c r="B162" s="23"/>
      <c r="C162" s="24"/>
      <c r="D162" s="27"/>
      <c r="E162" s="27"/>
      <c r="F162" s="30"/>
      <c r="G162" s="20"/>
      <c r="H162" s="20"/>
      <c r="I162" s="32"/>
      <c r="J162" s="35"/>
      <c r="K162" s="36"/>
      <c r="L162" s="38"/>
      <c r="M162" s="38"/>
      <c r="N162" s="38"/>
    </row>
    <row r="163" ht="15.75" customHeight="1">
      <c r="A163" s="20"/>
      <c r="B163" s="23"/>
      <c r="C163" s="24"/>
      <c r="D163" s="27"/>
      <c r="E163" s="27"/>
      <c r="F163" s="30"/>
      <c r="G163" s="20"/>
      <c r="H163" s="20"/>
      <c r="I163" s="32"/>
      <c r="J163" s="35"/>
      <c r="K163" s="36"/>
      <c r="L163" s="38"/>
      <c r="M163" s="38"/>
      <c r="N163" s="38"/>
    </row>
    <row r="164" ht="15.75" customHeight="1">
      <c r="A164" s="20"/>
      <c r="B164" s="23"/>
      <c r="C164" s="24"/>
      <c r="D164" s="27"/>
      <c r="E164" s="27"/>
      <c r="F164" s="30"/>
      <c r="G164" s="20"/>
      <c r="H164" s="20"/>
      <c r="I164" s="32"/>
      <c r="J164" s="35"/>
      <c r="K164" s="36"/>
      <c r="L164" s="38"/>
      <c r="M164" s="38"/>
      <c r="N164" s="38"/>
    </row>
    <row r="165" ht="15.75" customHeight="1">
      <c r="A165" s="20"/>
      <c r="B165" s="23"/>
      <c r="C165" s="24"/>
      <c r="D165" s="27"/>
      <c r="E165" s="27"/>
      <c r="F165" s="30"/>
      <c r="G165" s="20"/>
      <c r="H165" s="20"/>
      <c r="I165" s="32"/>
      <c r="J165" s="35"/>
      <c r="K165" s="36"/>
      <c r="L165" s="38"/>
      <c r="M165" s="38"/>
      <c r="N165" s="38"/>
    </row>
    <row r="166" ht="15.75" customHeight="1">
      <c r="A166" s="20"/>
      <c r="B166" s="23"/>
      <c r="C166" s="24"/>
      <c r="D166" s="27"/>
      <c r="E166" s="27"/>
      <c r="F166" s="30"/>
      <c r="G166" s="20"/>
      <c r="H166" s="20"/>
      <c r="I166" s="32"/>
      <c r="J166" s="35"/>
      <c r="K166" s="36"/>
      <c r="L166" s="38"/>
      <c r="M166" s="38"/>
      <c r="N166" s="38"/>
    </row>
    <row r="167" ht="15.75" customHeight="1">
      <c r="A167" s="20"/>
      <c r="B167" s="23"/>
      <c r="C167" s="24"/>
      <c r="D167" s="27"/>
      <c r="E167" s="27"/>
      <c r="F167" s="30"/>
      <c r="G167" s="20"/>
      <c r="H167" s="20"/>
      <c r="I167" s="32"/>
      <c r="J167" s="35"/>
      <c r="K167" s="36"/>
      <c r="L167" s="38"/>
      <c r="M167" s="38"/>
      <c r="N167" s="38"/>
    </row>
    <row r="168" ht="15.75" customHeight="1">
      <c r="A168" s="20"/>
      <c r="B168" s="23"/>
      <c r="C168" s="24"/>
      <c r="D168" s="27"/>
      <c r="E168" s="27"/>
      <c r="F168" s="30"/>
      <c r="G168" s="20"/>
      <c r="H168" s="20"/>
      <c r="I168" s="32"/>
      <c r="J168" s="35"/>
      <c r="K168" s="36"/>
      <c r="L168" s="38"/>
      <c r="M168" s="38"/>
      <c r="N168" s="38"/>
    </row>
    <row r="169" ht="15.75" customHeight="1">
      <c r="A169" s="20"/>
      <c r="B169" s="23"/>
      <c r="C169" s="24"/>
      <c r="D169" s="27"/>
      <c r="E169" s="27"/>
      <c r="F169" s="30"/>
      <c r="G169" s="20"/>
      <c r="H169" s="20"/>
      <c r="I169" s="32"/>
      <c r="J169" s="35"/>
      <c r="K169" s="36"/>
      <c r="L169" s="38"/>
      <c r="M169" s="38"/>
      <c r="N169" s="38"/>
    </row>
    <row r="170" ht="15.75" customHeight="1">
      <c r="A170" s="20"/>
      <c r="B170" s="23"/>
      <c r="C170" s="24"/>
      <c r="D170" s="27"/>
      <c r="E170" s="27"/>
      <c r="F170" s="30"/>
      <c r="G170" s="20"/>
      <c r="H170" s="20"/>
      <c r="I170" s="32"/>
      <c r="J170" s="35"/>
      <c r="K170" s="36"/>
      <c r="L170" s="38"/>
      <c r="M170" s="38"/>
      <c r="N170" s="38"/>
    </row>
    <row r="171" ht="15.75" customHeight="1">
      <c r="A171" s="20"/>
      <c r="B171" s="23"/>
      <c r="C171" s="24"/>
      <c r="D171" s="27"/>
      <c r="E171" s="27"/>
      <c r="F171" s="30"/>
      <c r="G171" s="20"/>
      <c r="H171" s="20"/>
      <c r="I171" s="32"/>
      <c r="J171" s="35"/>
      <c r="K171" s="36"/>
      <c r="L171" s="38"/>
      <c r="M171" s="38"/>
      <c r="N171" s="38"/>
    </row>
    <row r="172" ht="15.75" customHeight="1">
      <c r="A172" s="20"/>
      <c r="B172" s="23"/>
      <c r="C172" s="24"/>
      <c r="D172" s="27"/>
      <c r="E172" s="27"/>
      <c r="F172" s="30"/>
      <c r="G172" s="20"/>
      <c r="H172" s="20"/>
      <c r="I172" s="32"/>
      <c r="J172" s="35"/>
      <c r="K172" s="36"/>
      <c r="L172" s="38"/>
      <c r="M172" s="38"/>
      <c r="N172" s="38"/>
    </row>
    <row r="173" ht="15.75" customHeight="1">
      <c r="A173" s="20"/>
      <c r="B173" s="23"/>
      <c r="C173" s="24"/>
      <c r="D173" s="27"/>
      <c r="E173" s="27"/>
      <c r="F173" s="30"/>
      <c r="G173" s="20"/>
      <c r="H173" s="20"/>
      <c r="I173" s="32"/>
      <c r="J173" s="35"/>
      <c r="K173" s="36"/>
      <c r="L173" s="38"/>
      <c r="M173" s="38"/>
      <c r="N173" s="38"/>
    </row>
    <row r="174" ht="15.75" customHeight="1">
      <c r="A174" s="20"/>
      <c r="B174" s="23"/>
      <c r="C174" s="24"/>
      <c r="D174" s="27"/>
      <c r="E174" s="27"/>
      <c r="F174" s="30"/>
      <c r="G174" s="20"/>
      <c r="H174" s="20"/>
      <c r="I174" s="32"/>
      <c r="J174" s="35"/>
      <c r="K174" s="36"/>
      <c r="L174" s="38"/>
      <c r="M174" s="38"/>
      <c r="N174" s="38"/>
    </row>
    <row r="175" ht="15.75" customHeight="1">
      <c r="A175" s="20"/>
      <c r="B175" s="23"/>
      <c r="C175" s="24"/>
      <c r="D175" s="27"/>
      <c r="E175" s="27"/>
      <c r="F175" s="30"/>
      <c r="G175" s="20"/>
      <c r="H175" s="20"/>
      <c r="I175" s="32"/>
      <c r="J175" s="35"/>
      <c r="K175" s="36"/>
      <c r="L175" s="38"/>
      <c r="M175" s="38"/>
      <c r="N175" s="38"/>
    </row>
    <row r="176" ht="15.75" customHeight="1">
      <c r="A176" s="20"/>
      <c r="B176" s="23"/>
      <c r="C176" s="24"/>
      <c r="D176" s="27"/>
      <c r="E176" s="27"/>
      <c r="F176" s="30"/>
      <c r="G176" s="20"/>
      <c r="H176" s="20"/>
      <c r="I176" s="32"/>
      <c r="J176" s="35"/>
      <c r="K176" s="36"/>
      <c r="L176" s="38"/>
      <c r="M176" s="38"/>
      <c r="N176" s="38"/>
    </row>
    <row r="177" ht="15.75" customHeight="1">
      <c r="A177" s="20"/>
      <c r="B177" s="23"/>
      <c r="C177" s="24"/>
      <c r="D177" s="27"/>
      <c r="E177" s="27"/>
      <c r="F177" s="30"/>
      <c r="G177" s="20"/>
      <c r="H177" s="20"/>
      <c r="I177" s="32"/>
      <c r="J177" s="35"/>
      <c r="K177" s="36"/>
      <c r="L177" s="38"/>
      <c r="M177" s="38"/>
      <c r="N177" s="38"/>
    </row>
    <row r="178" ht="15.75" customHeight="1">
      <c r="A178" s="20"/>
      <c r="B178" s="23"/>
      <c r="C178" s="24"/>
      <c r="D178" s="27"/>
      <c r="E178" s="27"/>
      <c r="F178" s="30"/>
      <c r="G178" s="20"/>
      <c r="H178" s="20"/>
      <c r="I178" s="32"/>
      <c r="J178" s="35"/>
      <c r="K178" s="36"/>
      <c r="L178" s="38"/>
      <c r="M178" s="38"/>
      <c r="N178" s="38"/>
    </row>
    <row r="179" ht="15.75" customHeight="1">
      <c r="A179" s="20"/>
      <c r="B179" s="23"/>
      <c r="C179" s="24"/>
      <c r="D179" s="27"/>
      <c r="E179" s="27"/>
      <c r="F179" s="30"/>
      <c r="G179" s="20"/>
      <c r="H179" s="20"/>
      <c r="I179" s="32"/>
      <c r="J179" s="35"/>
      <c r="K179" s="36"/>
      <c r="L179" s="38"/>
      <c r="M179" s="38"/>
      <c r="N179" s="38"/>
    </row>
    <row r="180" ht="15.75" customHeight="1">
      <c r="A180" s="20"/>
      <c r="B180" s="23"/>
      <c r="C180" s="24"/>
      <c r="D180" s="27"/>
      <c r="E180" s="27"/>
      <c r="F180" s="30"/>
      <c r="G180" s="20"/>
      <c r="H180" s="20"/>
      <c r="I180" s="32"/>
      <c r="J180" s="35"/>
      <c r="K180" s="36"/>
      <c r="L180" s="38"/>
      <c r="M180" s="38"/>
      <c r="N180" s="38"/>
    </row>
    <row r="181" ht="15.75" customHeight="1">
      <c r="A181" s="20"/>
      <c r="B181" s="23"/>
      <c r="C181" s="24"/>
      <c r="D181" s="27"/>
      <c r="E181" s="27"/>
      <c r="F181" s="30"/>
      <c r="G181" s="20"/>
      <c r="H181" s="20"/>
      <c r="I181" s="32"/>
      <c r="J181" s="35"/>
      <c r="K181" s="36"/>
      <c r="L181" s="38"/>
      <c r="M181" s="38"/>
      <c r="N181" s="38"/>
    </row>
    <row r="182" ht="15.75" customHeight="1">
      <c r="A182" s="20"/>
      <c r="B182" s="23"/>
      <c r="C182" s="24"/>
      <c r="D182" s="27"/>
      <c r="E182" s="27"/>
      <c r="F182" s="30"/>
      <c r="G182" s="20"/>
      <c r="H182" s="20"/>
      <c r="I182" s="32"/>
      <c r="J182" s="35"/>
      <c r="K182" s="36"/>
      <c r="L182" s="38"/>
      <c r="M182" s="38"/>
      <c r="N182" s="38"/>
    </row>
    <row r="183" ht="15.75" customHeight="1">
      <c r="A183" s="20"/>
      <c r="B183" s="23"/>
      <c r="C183" s="24"/>
      <c r="D183" s="27"/>
      <c r="E183" s="27"/>
      <c r="F183" s="30"/>
      <c r="G183" s="20"/>
      <c r="H183" s="20"/>
      <c r="I183" s="32"/>
      <c r="J183" s="35"/>
      <c r="K183" s="36"/>
      <c r="L183" s="38"/>
      <c r="M183" s="38"/>
      <c r="N183" s="38"/>
    </row>
    <row r="184" ht="15.75" customHeight="1">
      <c r="A184" s="20"/>
      <c r="B184" s="23"/>
      <c r="C184" s="24"/>
      <c r="D184" s="27"/>
      <c r="E184" s="27"/>
      <c r="F184" s="30"/>
      <c r="G184" s="20"/>
      <c r="H184" s="20"/>
      <c r="I184" s="32"/>
      <c r="J184" s="35"/>
      <c r="K184" s="36"/>
      <c r="L184" s="38"/>
      <c r="M184" s="38"/>
      <c r="N184" s="38"/>
    </row>
    <row r="185" ht="15.75" customHeight="1">
      <c r="A185" s="20"/>
      <c r="B185" s="23"/>
      <c r="C185" s="24"/>
      <c r="D185" s="27"/>
      <c r="E185" s="27"/>
      <c r="F185" s="30"/>
      <c r="G185" s="20"/>
      <c r="H185" s="20"/>
      <c r="I185" s="32"/>
      <c r="J185" s="35"/>
      <c r="K185" s="36"/>
      <c r="L185" s="38"/>
      <c r="M185" s="38"/>
      <c r="N185" s="38"/>
    </row>
    <row r="186" ht="15.75" customHeight="1">
      <c r="A186" s="20"/>
      <c r="B186" s="23"/>
      <c r="C186" s="24"/>
      <c r="D186" s="27"/>
      <c r="E186" s="27"/>
      <c r="F186" s="30"/>
      <c r="G186" s="20"/>
      <c r="H186" s="20"/>
      <c r="I186" s="32"/>
      <c r="J186" s="35"/>
      <c r="K186" s="36"/>
      <c r="L186" s="38"/>
      <c r="M186" s="38"/>
      <c r="N186" s="38"/>
    </row>
    <row r="187" ht="15.75" customHeight="1">
      <c r="A187" s="20"/>
      <c r="B187" s="23"/>
      <c r="C187" s="24"/>
      <c r="D187" s="27"/>
      <c r="E187" s="27"/>
      <c r="F187" s="30"/>
      <c r="G187" s="20"/>
      <c r="H187" s="20"/>
      <c r="I187" s="32"/>
      <c r="J187" s="35"/>
      <c r="K187" s="36"/>
      <c r="L187" s="38"/>
      <c r="M187" s="38"/>
      <c r="N187" s="38"/>
    </row>
    <row r="188" ht="15.75" customHeight="1">
      <c r="A188" s="20"/>
      <c r="B188" s="23"/>
      <c r="C188" s="24"/>
      <c r="D188" s="27"/>
      <c r="E188" s="27"/>
      <c r="F188" s="30"/>
      <c r="G188" s="20"/>
      <c r="H188" s="20"/>
      <c r="I188" s="32"/>
      <c r="J188" s="35"/>
      <c r="K188" s="36"/>
      <c r="L188" s="38"/>
      <c r="M188" s="38"/>
      <c r="N188" s="38"/>
    </row>
    <row r="189" ht="15.75" customHeight="1">
      <c r="A189" s="20"/>
      <c r="B189" s="23"/>
      <c r="C189" s="24"/>
      <c r="D189" s="27"/>
      <c r="E189" s="27"/>
      <c r="F189" s="30"/>
      <c r="G189" s="20"/>
      <c r="H189" s="20"/>
      <c r="I189" s="32"/>
      <c r="J189" s="35"/>
      <c r="K189" s="36"/>
      <c r="L189" s="38"/>
      <c r="M189" s="38"/>
      <c r="N189" s="38"/>
    </row>
    <row r="190" ht="15.75" customHeight="1">
      <c r="A190" s="20"/>
      <c r="B190" s="23"/>
      <c r="C190" s="24"/>
      <c r="D190" s="27"/>
      <c r="E190" s="27"/>
      <c r="F190" s="30"/>
      <c r="G190" s="20"/>
      <c r="H190" s="20"/>
      <c r="I190" s="32"/>
      <c r="J190" s="35"/>
      <c r="K190" s="36"/>
      <c r="L190" s="38"/>
      <c r="M190" s="38"/>
      <c r="N190" s="38"/>
    </row>
    <row r="191" ht="15.75" customHeight="1">
      <c r="A191" s="20"/>
      <c r="B191" s="23"/>
      <c r="C191" s="24"/>
      <c r="D191" s="27"/>
      <c r="E191" s="27"/>
      <c r="F191" s="30"/>
      <c r="G191" s="20"/>
      <c r="H191" s="20"/>
      <c r="I191" s="32"/>
      <c r="J191" s="35"/>
      <c r="K191" s="36"/>
      <c r="L191" s="38"/>
      <c r="M191" s="38"/>
      <c r="N191" s="38"/>
    </row>
    <row r="192" ht="15.75" customHeight="1">
      <c r="A192" s="20"/>
      <c r="B192" s="23"/>
      <c r="C192" s="24"/>
      <c r="D192" s="27"/>
      <c r="E192" s="27"/>
      <c r="F192" s="30"/>
      <c r="G192" s="20"/>
      <c r="H192" s="20"/>
      <c r="I192" s="32"/>
      <c r="J192" s="35"/>
      <c r="K192" s="36"/>
      <c r="L192" s="38"/>
      <c r="M192" s="38"/>
      <c r="N192" s="38"/>
    </row>
    <row r="193" ht="15.75" customHeight="1">
      <c r="A193" s="20"/>
      <c r="B193" s="23"/>
      <c r="C193" s="24"/>
      <c r="D193" s="27"/>
      <c r="E193" s="27"/>
      <c r="F193" s="30"/>
      <c r="G193" s="20"/>
      <c r="H193" s="20"/>
      <c r="I193" s="32"/>
      <c r="J193" s="35"/>
      <c r="K193" s="36"/>
      <c r="L193" s="38"/>
      <c r="M193" s="38"/>
      <c r="N193" s="38"/>
    </row>
    <row r="194" ht="15.75" customHeight="1">
      <c r="A194" s="20"/>
      <c r="B194" s="23"/>
      <c r="C194" s="24"/>
      <c r="D194" s="27"/>
      <c r="E194" s="27"/>
      <c r="F194" s="30"/>
      <c r="G194" s="20"/>
      <c r="H194" s="20"/>
      <c r="I194" s="32"/>
      <c r="J194" s="35"/>
      <c r="K194" s="36"/>
      <c r="L194" s="38"/>
      <c r="M194" s="38"/>
      <c r="N194" s="38"/>
    </row>
    <row r="195" ht="15.75" customHeight="1">
      <c r="A195" s="20"/>
      <c r="B195" s="23"/>
      <c r="C195" s="24"/>
      <c r="D195" s="27"/>
      <c r="E195" s="27"/>
      <c r="F195" s="30"/>
      <c r="G195" s="20"/>
      <c r="H195" s="20"/>
      <c r="I195" s="32"/>
      <c r="J195" s="35"/>
      <c r="K195" s="36"/>
      <c r="L195" s="38"/>
      <c r="M195" s="38"/>
      <c r="N195" s="38"/>
    </row>
    <row r="196" ht="15.75" customHeight="1">
      <c r="A196" s="20"/>
      <c r="B196" s="23"/>
      <c r="C196" s="24"/>
      <c r="D196" s="27"/>
      <c r="E196" s="27"/>
      <c r="F196" s="30"/>
      <c r="G196" s="20"/>
      <c r="H196" s="20"/>
      <c r="I196" s="32"/>
      <c r="J196" s="35"/>
      <c r="K196" s="36"/>
      <c r="L196" s="38"/>
      <c r="M196" s="38"/>
      <c r="N196" s="38"/>
    </row>
    <row r="197" ht="15.75" customHeight="1">
      <c r="A197" s="20"/>
      <c r="B197" s="23"/>
      <c r="C197" s="24"/>
      <c r="D197" s="27"/>
      <c r="E197" s="27"/>
      <c r="F197" s="30"/>
      <c r="G197" s="20"/>
      <c r="H197" s="20"/>
      <c r="I197" s="32"/>
      <c r="J197" s="35"/>
      <c r="K197" s="36"/>
      <c r="L197" s="38"/>
      <c r="M197" s="38"/>
      <c r="N197" s="38"/>
    </row>
    <row r="198" ht="15.75" customHeight="1">
      <c r="A198" s="20"/>
      <c r="B198" s="23"/>
      <c r="C198" s="24"/>
      <c r="D198" s="27"/>
      <c r="E198" s="27"/>
      <c r="F198" s="30"/>
      <c r="G198" s="20"/>
      <c r="H198" s="20"/>
      <c r="I198" s="32"/>
      <c r="J198" s="35"/>
      <c r="K198" s="36"/>
      <c r="L198" s="38"/>
      <c r="M198" s="38"/>
      <c r="N198" s="38"/>
    </row>
    <row r="199" ht="15.75" customHeight="1">
      <c r="A199" s="20"/>
      <c r="B199" s="23"/>
      <c r="C199" s="24"/>
      <c r="D199" s="27"/>
      <c r="E199" s="27"/>
      <c r="F199" s="30"/>
      <c r="G199" s="20"/>
      <c r="H199" s="20"/>
      <c r="I199" s="32"/>
      <c r="J199" s="35"/>
      <c r="K199" s="36"/>
      <c r="L199" s="38"/>
      <c r="M199" s="38"/>
      <c r="N199" s="38"/>
    </row>
    <row r="200" ht="15.75" customHeight="1">
      <c r="A200" s="20"/>
      <c r="B200" s="23"/>
      <c r="C200" s="24"/>
      <c r="D200" s="27"/>
      <c r="E200" s="27"/>
      <c r="F200" s="30"/>
      <c r="G200" s="20"/>
      <c r="H200" s="20"/>
      <c r="I200" s="32"/>
      <c r="J200" s="35"/>
      <c r="K200" s="36"/>
      <c r="L200" s="38"/>
      <c r="M200" s="38"/>
      <c r="N200" s="38"/>
    </row>
    <row r="201" ht="15.75" customHeight="1">
      <c r="A201" s="20"/>
      <c r="B201" s="23"/>
      <c r="C201" s="24"/>
      <c r="D201" s="27"/>
      <c r="E201" s="27"/>
      <c r="F201" s="30"/>
      <c r="G201" s="20"/>
      <c r="H201" s="20"/>
      <c r="I201" s="32"/>
      <c r="J201" s="35"/>
      <c r="K201" s="36"/>
      <c r="L201" s="38"/>
      <c r="M201" s="38"/>
      <c r="N201" s="38"/>
    </row>
    <row r="202" ht="15.75" customHeight="1">
      <c r="A202" s="20"/>
      <c r="B202" s="23"/>
      <c r="C202" s="24"/>
      <c r="D202" s="27"/>
      <c r="E202" s="27"/>
      <c r="F202" s="30"/>
      <c r="G202" s="20"/>
      <c r="H202" s="20"/>
      <c r="I202" s="32"/>
      <c r="J202" s="35"/>
      <c r="K202" s="36"/>
      <c r="L202" s="38"/>
      <c r="M202" s="38"/>
      <c r="N202" s="38"/>
    </row>
    <row r="203" ht="15.75" customHeight="1">
      <c r="A203" s="20"/>
      <c r="B203" s="23"/>
      <c r="C203" s="24"/>
      <c r="D203" s="27"/>
      <c r="E203" s="27"/>
      <c r="F203" s="30"/>
      <c r="G203" s="20"/>
      <c r="H203" s="20"/>
      <c r="I203" s="32"/>
      <c r="J203" s="35"/>
      <c r="K203" s="36"/>
      <c r="L203" s="38"/>
      <c r="M203" s="38"/>
      <c r="N203" s="38"/>
    </row>
    <row r="204" ht="15.75" customHeight="1">
      <c r="A204" s="20"/>
      <c r="B204" s="23"/>
      <c r="C204" s="24"/>
      <c r="D204" s="27"/>
      <c r="E204" s="27"/>
      <c r="F204" s="30"/>
      <c r="G204" s="20"/>
      <c r="H204" s="20"/>
      <c r="I204" s="32"/>
      <c r="J204" s="35"/>
      <c r="K204" s="36"/>
      <c r="L204" s="38"/>
      <c r="M204" s="38"/>
      <c r="N204" s="38"/>
    </row>
    <row r="205" ht="15.75" customHeight="1">
      <c r="A205" s="20"/>
      <c r="B205" s="23"/>
      <c r="C205" s="24"/>
      <c r="D205" s="27"/>
      <c r="E205" s="27"/>
      <c r="F205" s="30"/>
      <c r="G205" s="20"/>
      <c r="H205" s="20"/>
      <c r="I205" s="32"/>
      <c r="J205" s="35"/>
      <c r="K205" s="36"/>
      <c r="L205" s="38"/>
      <c r="M205" s="38"/>
      <c r="N205" s="38"/>
    </row>
    <row r="206" ht="15.75" customHeight="1">
      <c r="A206" s="20"/>
      <c r="B206" s="23"/>
      <c r="C206" s="24"/>
      <c r="D206" s="27"/>
      <c r="E206" s="27"/>
      <c r="F206" s="30"/>
      <c r="G206" s="20"/>
      <c r="H206" s="20"/>
      <c r="I206" s="32"/>
      <c r="J206" s="35"/>
      <c r="K206" s="36"/>
      <c r="L206" s="38"/>
      <c r="M206" s="38"/>
      <c r="N206" s="38"/>
    </row>
    <row r="207" ht="15.75" customHeight="1">
      <c r="A207" s="20"/>
      <c r="B207" s="23"/>
      <c r="C207" s="24"/>
      <c r="D207" s="27"/>
      <c r="E207" s="27"/>
      <c r="F207" s="30"/>
      <c r="G207" s="20"/>
      <c r="H207" s="20"/>
      <c r="I207" s="32"/>
      <c r="J207" s="35"/>
      <c r="K207" s="36"/>
      <c r="L207" s="38"/>
      <c r="M207" s="38"/>
      <c r="N207" s="38"/>
    </row>
    <row r="208" ht="15.75" customHeight="1">
      <c r="A208" s="20"/>
      <c r="B208" s="23"/>
      <c r="C208" s="24"/>
      <c r="D208" s="27"/>
      <c r="E208" s="27"/>
      <c r="F208" s="30"/>
      <c r="G208" s="20"/>
      <c r="H208" s="20"/>
      <c r="I208" s="32"/>
      <c r="J208" s="35"/>
      <c r="K208" s="36"/>
      <c r="L208" s="38"/>
      <c r="M208" s="38"/>
      <c r="N208" s="38"/>
    </row>
    <row r="209" ht="15.75" customHeight="1">
      <c r="A209" s="20"/>
      <c r="B209" s="23"/>
      <c r="C209" s="24"/>
      <c r="D209" s="27"/>
      <c r="E209" s="27"/>
      <c r="F209" s="30"/>
      <c r="G209" s="20"/>
      <c r="H209" s="20"/>
      <c r="I209" s="32"/>
      <c r="J209" s="35"/>
      <c r="K209" s="36"/>
      <c r="L209" s="38"/>
      <c r="M209" s="38"/>
      <c r="N209" s="38"/>
    </row>
    <row r="210" ht="15.75" customHeight="1">
      <c r="A210" s="20"/>
      <c r="B210" s="23"/>
      <c r="C210" s="24"/>
      <c r="D210" s="27"/>
      <c r="E210" s="27"/>
      <c r="F210" s="30"/>
      <c r="G210" s="20"/>
      <c r="H210" s="20"/>
      <c r="I210" s="32"/>
      <c r="J210" s="35"/>
      <c r="K210" s="36"/>
      <c r="L210" s="38"/>
      <c r="M210" s="38"/>
      <c r="N210" s="38"/>
    </row>
    <row r="211" ht="15.75" customHeight="1">
      <c r="C211" s="21"/>
      <c r="D211" s="21"/>
      <c r="G211" s="21"/>
      <c r="J211" s="21"/>
      <c r="M211" s="21"/>
    </row>
    <row r="212" ht="15.75" customHeight="1">
      <c r="C212" s="21"/>
      <c r="D212" s="21"/>
      <c r="G212" s="21"/>
      <c r="J212" s="21"/>
      <c r="M212" s="21"/>
    </row>
    <row r="213" ht="15.75" customHeight="1">
      <c r="C213" s="21"/>
      <c r="D213" s="21"/>
      <c r="G213" s="21"/>
      <c r="J213" s="21"/>
      <c r="M213" s="21"/>
    </row>
    <row r="214" ht="15.75" customHeight="1">
      <c r="C214" s="21"/>
      <c r="D214" s="21"/>
      <c r="G214" s="21"/>
      <c r="J214" s="21"/>
      <c r="M214" s="21"/>
    </row>
    <row r="215" ht="15.75" customHeight="1">
      <c r="C215" s="21"/>
      <c r="D215" s="21"/>
      <c r="G215" s="21"/>
      <c r="J215" s="21"/>
      <c r="M215" s="21"/>
    </row>
    <row r="216" ht="15.75" customHeight="1">
      <c r="C216" s="21"/>
      <c r="D216" s="21"/>
      <c r="G216" s="21"/>
      <c r="J216" s="21"/>
      <c r="M216" s="21"/>
    </row>
    <row r="217" ht="15.75" customHeight="1">
      <c r="C217" s="21"/>
      <c r="D217" s="21"/>
      <c r="G217" s="21"/>
      <c r="J217" s="21"/>
      <c r="M217" s="21"/>
    </row>
    <row r="218" ht="15.75" customHeight="1">
      <c r="C218" s="21"/>
      <c r="D218" s="21"/>
      <c r="G218" s="21"/>
      <c r="J218" s="21"/>
      <c r="M218" s="21"/>
    </row>
    <row r="219" ht="15.75" customHeight="1">
      <c r="C219" s="21"/>
      <c r="D219" s="21"/>
      <c r="G219" s="21"/>
      <c r="J219" s="21"/>
      <c r="M219" s="21"/>
    </row>
    <row r="220" ht="15.75" customHeight="1">
      <c r="C220" s="21"/>
      <c r="D220" s="21"/>
      <c r="G220" s="21"/>
      <c r="J220" s="21"/>
      <c r="M220" s="21"/>
    </row>
    <row r="221">
      <c r="C221" s="56"/>
      <c r="D221" s="56"/>
      <c r="G221" s="56"/>
      <c r="J221" s="56"/>
      <c r="M221" s="56"/>
    </row>
    <row r="222">
      <c r="C222" s="56"/>
      <c r="D222" s="56"/>
      <c r="G222" s="56"/>
      <c r="J222" s="56"/>
      <c r="M222" s="56"/>
    </row>
    <row r="223">
      <c r="C223" s="56"/>
      <c r="D223" s="56"/>
      <c r="G223" s="56"/>
      <c r="J223" s="56"/>
      <c r="M223" s="56"/>
    </row>
    <row r="224">
      <c r="C224" s="56"/>
      <c r="D224" s="56"/>
      <c r="G224" s="56"/>
      <c r="J224" s="56"/>
      <c r="M224" s="56"/>
    </row>
    <row r="225">
      <c r="C225" s="56"/>
      <c r="D225" s="56"/>
      <c r="G225" s="56"/>
      <c r="J225" s="56"/>
      <c r="M225" s="56"/>
    </row>
    <row r="226">
      <c r="C226" s="56"/>
      <c r="D226" s="56"/>
      <c r="G226" s="56"/>
      <c r="J226" s="56"/>
      <c r="M226" s="56"/>
    </row>
    <row r="227">
      <c r="C227" s="56"/>
      <c r="D227" s="56"/>
      <c r="G227" s="56"/>
      <c r="J227" s="56"/>
      <c r="M227" s="56"/>
    </row>
    <row r="228">
      <c r="C228" s="56"/>
      <c r="D228" s="56"/>
      <c r="G228" s="56"/>
      <c r="J228" s="56"/>
      <c r="M228" s="56"/>
    </row>
    <row r="229">
      <c r="C229" s="56"/>
      <c r="D229" s="56"/>
      <c r="G229" s="56"/>
      <c r="J229" s="56"/>
      <c r="M229" s="56"/>
    </row>
    <row r="230">
      <c r="C230" s="56"/>
      <c r="D230" s="56"/>
      <c r="G230" s="56"/>
      <c r="J230" s="56"/>
      <c r="M230" s="56"/>
    </row>
    <row r="231">
      <c r="C231" s="56"/>
      <c r="D231" s="56"/>
      <c r="G231" s="56"/>
      <c r="J231" s="56"/>
      <c r="M231" s="56"/>
    </row>
    <row r="232">
      <c r="C232" s="56"/>
      <c r="D232" s="56"/>
      <c r="G232" s="56"/>
      <c r="J232" s="56"/>
      <c r="M232" s="56"/>
    </row>
    <row r="233">
      <c r="C233" s="56"/>
      <c r="D233" s="56"/>
      <c r="G233" s="56"/>
      <c r="J233" s="56"/>
      <c r="M233" s="56"/>
    </row>
    <row r="234">
      <c r="C234" s="56"/>
      <c r="D234" s="56"/>
      <c r="G234" s="56"/>
      <c r="J234" s="56"/>
      <c r="M234" s="56"/>
    </row>
    <row r="235">
      <c r="C235" s="56"/>
      <c r="D235" s="56"/>
      <c r="G235" s="56"/>
      <c r="J235" s="56"/>
      <c r="M235" s="56"/>
    </row>
    <row r="236">
      <c r="C236" s="56"/>
      <c r="D236" s="56"/>
      <c r="G236" s="56"/>
      <c r="J236" s="56"/>
      <c r="M236" s="56"/>
    </row>
    <row r="237">
      <c r="C237" s="56"/>
      <c r="D237" s="56"/>
      <c r="G237" s="56"/>
      <c r="J237" s="56"/>
      <c r="M237" s="56"/>
    </row>
    <row r="238">
      <c r="C238" s="56"/>
      <c r="D238" s="56"/>
      <c r="G238" s="56"/>
      <c r="J238" s="56"/>
      <c r="M238" s="56"/>
    </row>
    <row r="239">
      <c r="C239" s="56"/>
      <c r="D239" s="56"/>
      <c r="G239" s="56"/>
      <c r="J239" s="56"/>
      <c r="M239" s="56"/>
    </row>
    <row r="240">
      <c r="C240" s="56"/>
      <c r="D240" s="56"/>
      <c r="G240" s="56"/>
      <c r="J240" s="56"/>
      <c r="M240" s="56"/>
    </row>
    <row r="241">
      <c r="C241" s="56"/>
      <c r="D241" s="56"/>
      <c r="G241" s="56"/>
      <c r="J241" s="56"/>
      <c r="M241" s="56"/>
    </row>
    <row r="242">
      <c r="C242" s="56"/>
      <c r="D242" s="56"/>
      <c r="G242" s="56"/>
      <c r="J242" s="56"/>
      <c r="M242" s="56"/>
    </row>
    <row r="243">
      <c r="C243" s="56"/>
      <c r="D243" s="56"/>
      <c r="G243" s="56"/>
      <c r="J243" s="56"/>
      <c r="M243" s="56"/>
    </row>
    <row r="244">
      <c r="C244" s="56"/>
      <c r="D244" s="56"/>
      <c r="G244" s="56"/>
      <c r="J244" s="56"/>
      <c r="M244" s="56"/>
    </row>
    <row r="245">
      <c r="C245" s="56"/>
      <c r="D245" s="56"/>
      <c r="G245" s="56"/>
      <c r="J245" s="56"/>
      <c r="M245" s="56"/>
    </row>
    <row r="246">
      <c r="C246" s="56"/>
      <c r="D246" s="56"/>
      <c r="G246" s="56"/>
      <c r="J246" s="56"/>
      <c r="M246" s="56"/>
    </row>
    <row r="247">
      <c r="C247" s="56"/>
      <c r="D247" s="56"/>
      <c r="G247" s="56"/>
      <c r="J247" s="56"/>
      <c r="M247" s="56"/>
    </row>
    <row r="248">
      <c r="C248" s="56"/>
      <c r="D248" s="56"/>
      <c r="G248" s="56"/>
      <c r="J248" s="56"/>
      <c r="M248" s="56"/>
    </row>
    <row r="249">
      <c r="C249" s="56"/>
      <c r="D249" s="56"/>
      <c r="G249" s="56"/>
      <c r="J249" s="56"/>
      <c r="M249" s="56"/>
    </row>
    <row r="250">
      <c r="C250" s="56"/>
      <c r="D250" s="56"/>
      <c r="G250" s="56"/>
      <c r="J250" s="56"/>
      <c r="M250" s="56"/>
    </row>
    <row r="251">
      <c r="C251" s="56"/>
      <c r="D251" s="56"/>
      <c r="G251" s="56"/>
      <c r="J251" s="56"/>
      <c r="M251" s="56"/>
    </row>
    <row r="252">
      <c r="C252" s="56"/>
      <c r="D252" s="56"/>
      <c r="G252" s="56"/>
      <c r="J252" s="56"/>
      <c r="M252" s="56"/>
    </row>
    <row r="253">
      <c r="C253" s="56"/>
      <c r="D253" s="56"/>
      <c r="G253" s="56"/>
      <c r="J253" s="56"/>
      <c r="M253" s="56"/>
    </row>
    <row r="254">
      <c r="C254" s="56"/>
      <c r="D254" s="56"/>
      <c r="G254" s="56"/>
      <c r="J254" s="56"/>
      <c r="M254" s="56"/>
    </row>
    <row r="255">
      <c r="C255" s="56"/>
      <c r="D255" s="56"/>
      <c r="G255" s="56"/>
      <c r="J255" s="56"/>
      <c r="M255" s="56"/>
    </row>
    <row r="256">
      <c r="C256" s="56"/>
      <c r="D256" s="56"/>
      <c r="G256" s="56"/>
      <c r="J256" s="56"/>
      <c r="M256" s="56"/>
    </row>
    <row r="257">
      <c r="C257" s="56"/>
      <c r="D257" s="56"/>
      <c r="G257" s="56"/>
      <c r="J257" s="56"/>
      <c r="M257" s="56"/>
    </row>
    <row r="258">
      <c r="C258" s="56"/>
      <c r="D258" s="56"/>
      <c r="G258" s="56"/>
      <c r="J258" s="56"/>
      <c r="M258" s="56"/>
    </row>
    <row r="259">
      <c r="C259" s="56"/>
      <c r="D259" s="56"/>
      <c r="G259" s="56"/>
      <c r="J259" s="56"/>
      <c r="M259" s="56"/>
    </row>
    <row r="260">
      <c r="C260" s="56"/>
      <c r="D260" s="56"/>
      <c r="G260" s="56"/>
      <c r="J260" s="56"/>
      <c r="M260" s="56"/>
    </row>
    <row r="261">
      <c r="C261" s="56"/>
      <c r="D261" s="56"/>
      <c r="G261" s="56"/>
      <c r="J261" s="56"/>
      <c r="M261" s="56"/>
    </row>
    <row r="262">
      <c r="C262" s="56"/>
      <c r="D262" s="56"/>
      <c r="G262" s="56"/>
      <c r="J262" s="56"/>
      <c r="M262" s="56"/>
    </row>
    <row r="263">
      <c r="C263" s="56"/>
      <c r="D263" s="56"/>
      <c r="G263" s="56"/>
      <c r="J263" s="56"/>
      <c r="M263" s="56"/>
    </row>
    <row r="264">
      <c r="C264" s="56"/>
      <c r="D264" s="56"/>
      <c r="G264" s="56"/>
      <c r="J264" s="56"/>
      <c r="M264" s="56"/>
    </row>
    <row r="265">
      <c r="C265" s="56"/>
      <c r="D265" s="56"/>
      <c r="G265" s="56"/>
      <c r="J265" s="56"/>
      <c r="M265" s="56"/>
    </row>
    <row r="266">
      <c r="C266" s="56"/>
      <c r="D266" s="56"/>
      <c r="G266" s="56"/>
      <c r="J266" s="56"/>
      <c r="M266" s="56"/>
    </row>
    <row r="267">
      <c r="C267" s="56"/>
      <c r="D267" s="56"/>
      <c r="G267" s="56"/>
      <c r="J267" s="56"/>
      <c r="M267" s="56"/>
    </row>
    <row r="268">
      <c r="C268" s="56"/>
      <c r="D268" s="56"/>
      <c r="G268" s="56"/>
      <c r="J268" s="56"/>
      <c r="M268" s="56"/>
    </row>
    <row r="269">
      <c r="C269" s="56"/>
      <c r="D269" s="56"/>
      <c r="G269" s="56"/>
      <c r="J269" s="56"/>
      <c r="M269" s="56"/>
    </row>
    <row r="270">
      <c r="C270" s="56"/>
      <c r="D270" s="56"/>
      <c r="G270" s="56"/>
      <c r="J270" s="56"/>
      <c r="M270" s="56"/>
    </row>
    <row r="271">
      <c r="C271" s="56"/>
      <c r="D271" s="56"/>
      <c r="G271" s="56"/>
      <c r="J271" s="56"/>
      <c r="M271" s="56"/>
    </row>
    <row r="272">
      <c r="C272" s="56"/>
      <c r="D272" s="56"/>
      <c r="G272" s="56"/>
      <c r="J272" s="56"/>
      <c r="M272" s="56"/>
    </row>
    <row r="273">
      <c r="C273" s="56"/>
      <c r="D273" s="56"/>
      <c r="G273" s="56"/>
      <c r="J273" s="56"/>
      <c r="M273" s="56"/>
    </row>
    <row r="274">
      <c r="C274" s="56"/>
      <c r="D274" s="56"/>
      <c r="G274" s="56"/>
      <c r="J274" s="56"/>
      <c r="M274" s="56"/>
    </row>
    <row r="275">
      <c r="C275" s="56"/>
      <c r="D275" s="56"/>
      <c r="G275" s="56"/>
      <c r="J275" s="56"/>
      <c r="M275" s="56"/>
    </row>
    <row r="276">
      <c r="C276" s="56"/>
      <c r="D276" s="56"/>
      <c r="G276" s="56"/>
      <c r="J276" s="56"/>
      <c r="M276" s="56"/>
    </row>
    <row r="277">
      <c r="C277" s="56"/>
      <c r="D277" s="56"/>
      <c r="G277" s="56"/>
      <c r="J277" s="56"/>
      <c r="M277" s="56"/>
    </row>
    <row r="278">
      <c r="C278" s="56"/>
      <c r="D278" s="56"/>
      <c r="G278" s="56"/>
      <c r="J278" s="56"/>
      <c r="M278" s="56"/>
    </row>
    <row r="279">
      <c r="C279" s="56"/>
      <c r="D279" s="56"/>
      <c r="G279" s="56"/>
      <c r="J279" s="56"/>
      <c r="M279" s="56"/>
    </row>
    <row r="280">
      <c r="C280" s="56"/>
      <c r="D280" s="56"/>
      <c r="G280" s="56"/>
      <c r="J280" s="56"/>
      <c r="M280" s="56"/>
    </row>
    <row r="281">
      <c r="C281" s="56"/>
      <c r="D281" s="56"/>
      <c r="G281" s="56"/>
      <c r="J281" s="56"/>
      <c r="M281" s="56"/>
    </row>
    <row r="282">
      <c r="C282" s="56"/>
      <c r="D282" s="56"/>
      <c r="G282" s="56"/>
      <c r="J282" s="56"/>
      <c r="M282" s="56"/>
    </row>
    <row r="283">
      <c r="C283" s="56"/>
      <c r="D283" s="56"/>
      <c r="G283" s="56"/>
      <c r="J283" s="56"/>
      <c r="M283" s="56"/>
    </row>
    <row r="284">
      <c r="C284" s="56"/>
      <c r="D284" s="56"/>
      <c r="G284" s="56"/>
      <c r="J284" s="56"/>
      <c r="M284" s="56"/>
    </row>
    <row r="285">
      <c r="C285" s="56"/>
      <c r="D285" s="56"/>
      <c r="G285" s="56"/>
      <c r="J285" s="56"/>
      <c r="M285" s="56"/>
    </row>
    <row r="286">
      <c r="C286" s="56"/>
      <c r="D286" s="56"/>
      <c r="G286" s="56"/>
      <c r="J286" s="56"/>
      <c r="M286" s="56"/>
    </row>
    <row r="287">
      <c r="C287" s="56"/>
      <c r="D287" s="56"/>
      <c r="G287" s="56"/>
      <c r="J287" s="56"/>
      <c r="M287" s="56"/>
    </row>
    <row r="288">
      <c r="C288" s="56"/>
      <c r="D288" s="56"/>
      <c r="G288" s="56"/>
      <c r="J288" s="56"/>
      <c r="M288" s="56"/>
    </row>
    <row r="289">
      <c r="C289" s="56"/>
      <c r="D289" s="56"/>
      <c r="G289" s="56"/>
      <c r="J289" s="56"/>
      <c r="M289" s="56"/>
    </row>
    <row r="290">
      <c r="C290" s="56"/>
      <c r="D290" s="56"/>
      <c r="G290" s="56"/>
      <c r="J290" s="56"/>
      <c r="M290" s="56"/>
    </row>
    <row r="291">
      <c r="C291" s="56"/>
      <c r="D291" s="56"/>
      <c r="G291" s="56"/>
      <c r="J291" s="56"/>
      <c r="M291" s="56"/>
    </row>
    <row r="292">
      <c r="C292" s="56"/>
      <c r="D292" s="56"/>
      <c r="G292" s="56"/>
      <c r="J292" s="56"/>
      <c r="M292" s="56"/>
    </row>
    <row r="293">
      <c r="C293" s="56"/>
      <c r="D293" s="56"/>
      <c r="G293" s="56"/>
      <c r="J293" s="56"/>
      <c r="M293" s="56"/>
    </row>
    <row r="294">
      <c r="C294" s="56"/>
      <c r="D294" s="56"/>
      <c r="G294" s="56"/>
      <c r="J294" s="56"/>
      <c r="M294" s="56"/>
    </row>
    <row r="295">
      <c r="C295" s="56"/>
      <c r="D295" s="56"/>
      <c r="G295" s="56"/>
      <c r="J295" s="56"/>
      <c r="M295" s="56"/>
    </row>
    <row r="296">
      <c r="C296" s="56"/>
      <c r="D296" s="56"/>
      <c r="G296" s="56"/>
      <c r="J296" s="56"/>
      <c r="M296" s="56"/>
    </row>
    <row r="297">
      <c r="C297" s="56"/>
      <c r="D297" s="56"/>
      <c r="G297" s="56"/>
      <c r="J297" s="56"/>
      <c r="M297" s="56"/>
    </row>
    <row r="298">
      <c r="C298" s="56"/>
      <c r="D298" s="56"/>
      <c r="G298" s="56"/>
      <c r="J298" s="56"/>
      <c r="M298" s="56"/>
    </row>
    <row r="299">
      <c r="C299" s="56"/>
      <c r="D299" s="56"/>
      <c r="G299" s="56"/>
      <c r="J299" s="56"/>
      <c r="M299" s="56"/>
    </row>
    <row r="300">
      <c r="C300" s="56"/>
      <c r="D300" s="56"/>
      <c r="G300" s="56"/>
      <c r="J300" s="56"/>
      <c r="M300" s="56"/>
    </row>
    <row r="301">
      <c r="C301" s="56"/>
      <c r="D301" s="56"/>
      <c r="G301" s="56"/>
      <c r="J301" s="56"/>
      <c r="M301" s="56"/>
    </row>
    <row r="302">
      <c r="C302" s="56"/>
      <c r="D302" s="56"/>
      <c r="G302" s="56"/>
      <c r="J302" s="56"/>
      <c r="M302" s="56"/>
    </row>
    <row r="303">
      <c r="C303" s="56"/>
      <c r="D303" s="56"/>
      <c r="G303" s="56"/>
      <c r="J303" s="56"/>
      <c r="M303" s="56"/>
    </row>
    <row r="304">
      <c r="C304" s="56"/>
      <c r="D304" s="56"/>
      <c r="G304" s="56"/>
      <c r="J304" s="56"/>
      <c r="M304" s="56"/>
    </row>
    <row r="305">
      <c r="C305" s="56"/>
      <c r="D305" s="56"/>
      <c r="G305" s="56"/>
      <c r="J305" s="56"/>
      <c r="M305" s="56"/>
    </row>
    <row r="306">
      <c r="C306" s="56"/>
      <c r="D306" s="56"/>
      <c r="G306" s="56"/>
      <c r="J306" s="56"/>
      <c r="M306" s="56"/>
    </row>
    <row r="307">
      <c r="C307" s="56"/>
      <c r="D307" s="56"/>
      <c r="G307" s="56"/>
      <c r="J307" s="56"/>
      <c r="M307" s="56"/>
    </row>
    <row r="308">
      <c r="C308" s="56"/>
      <c r="D308" s="56"/>
      <c r="G308" s="56"/>
      <c r="J308" s="56"/>
      <c r="M308" s="56"/>
    </row>
    <row r="309">
      <c r="C309" s="56"/>
      <c r="D309" s="56"/>
      <c r="G309" s="56"/>
      <c r="J309" s="56"/>
      <c r="M309" s="56"/>
    </row>
    <row r="310">
      <c r="C310" s="56"/>
      <c r="D310" s="56"/>
      <c r="G310" s="56"/>
      <c r="J310" s="56"/>
      <c r="M310" s="56"/>
    </row>
    <row r="311">
      <c r="C311" s="56"/>
      <c r="D311" s="56"/>
      <c r="G311" s="56"/>
      <c r="J311" s="56"/>
      <c r="M311" s="56"/>
    </row>
    <row r="312">
      <c r="C312" s="56"/>
      <c r="D312" s="56"/>
      <c r="G312" s="56"/>
      <c r="J312" s="56"/>
      <c r="M312" s="56"/>
    </row>
    <row r="313">
      <c r="C313" s="56"/>
      <c r="D313" s="56"/>
      <c r="G313" s="56"/>
      <c r="J313" s="56"/>
      <c r="M313" s="56"/>
    </row>
    <row r="314">
      <c r="C314" s="56"/>
      <c r="D314" s="56"/>
      <c r="G314" s="56"/>
      <c r="J314" s="56"/>
      <c r="M314" s="56"/>
    </row>
    <row r="315">
      <c r="C315" s="56"/>
      <c r="D315" s="56"/>
      <c r="G315" s="56"/>
      <c r="J315" s="56"/>
      <c r="M315" s="56"/>
    </row>
    <row r="316">
      <c r="C316" s="56"/>
      <c r="D316" s="56"/>
      <c r="G316" s="56"/>
      <c r="J316" s="56"/>
      <c r="M316" s="56"/>
    </row>
    <row r="317">
      <c r="C317" s="56"/>
      <c r="D317" s="56"/>
      <c r="G317" s="56"/>
      <c r="J317" s="56"/>
      <c r="M317" s="56"/>
    </row>
    <row r="318">
      <c r="C318" s="56"/>
      <c r="D318" s="56"/>
      <c r="G318" s="56"/>
      <c r="J318" s="56"/>
      <c r="M318" s="56"/>
    </row>
    <row r="319">
      <c r="C319" s="56"/>
      <c r="D319" s="56"/>
      <c r="G319" s="56"/>
      <c r="J319" s="56"/>
      <c r="M319" s="56"/>
    </row>
    <row r="320">
      <c r="C320" s="56"/>
      <c r="D320" s="56"/>
      <c r="G320" s="56"/>
      <c r="J320" s="56"/>
      <c r="M320" s="56"/>
    </row>
    <row r="321">
      <c r="C321" s="56"/>
      <c r="D321" s="56"/>
      <c r="G321" s="56"/>
      <c r="J321" s="56"/>
      <c r="M321" s="56"/>
    </row>
    <row r="322">
      <c r="C322" s="56"/>
      <c r="D322" s="56"/>
      <c r="G322" s="56"/>
      <c r="J322" s="56"/>
      <c r="M322" s="56"/>
    </row>
    <row r="323">
      <c r="C323" s="56"/>
      <c r="D323" s="56"/>
      <c r="G323" s="56"/>
      <c r="J323" s="56"/>
      <c r="M323" s="56"/>
    </row>
    <row r="324">
      <c r="C324" s="56"/>
      <c r="D324" s="56"/>
      <c r="G324" s="56"/>
      <c r="J324" s="56"/>
      <c r="M324" s="56"/>
    </row>
    <row r="325">
      <c r="C325" s="56"/>
      <c r="D325" s="56"/>
      <c r="G325" s="56"/>
      <c r="J325" s="56"/>
      <c r="M325" s="56"/>
    </row>
    <row r="326">
      <c r="C326" s="56"/>
      <c r="D326" s="56"/>
      <c r="G326" s="56"/>
      <c r="J326" s="56"/>
      <c r="M326" s="56"/>
    </row>
    <row r="327">
      <c r="C327" s="56"/>
      <c r="D327" s="56"/>
      <c r="G327" s="56"/>
      <c r="J327" s="56"/>
      <c r="M327" s="56"/>
    </row>
    <row r="328">
      <c r="C328" s="56"/>
      <c r="D328" s="56"/>
      <c r="G328" s="56"/>
      <c r="J328" s="56"/>
      <c r="M328" s="56"/>
    </row>
    <row r="329">
      <c r="C329" s="56"/>
      <c r="D329" s="56"/>
      <c r="G329" s="56"/>
      <c r="J329" s="56"/>
      <c r="M329" s="56"/>
    </row>
    <row r="330">
      <c r="C330" s="56"/>
      <c r="D330" s="56"/>
      <c r="G330" s="56"/>
      <c r="J330" s="56"/>
      <c r="M330" s="56"/>
    </row>
    <row r="331">
      <c r="C331" s="56"/>
      <c r="D331" s="56"/>
      <c r="G331" s="56"/>
      <c r="J331" s="56"/>
      <c r="M331" s="56"/>
    </row>
    <row r="332">
      <c r="C332" s="56"/>
      <c r="D332" s="56"/>
      <c r="G332" s="56"/>
      <c r="J332" s="56"/>
      <c r="M332" s="56"/>
    </row>
    <row r="333">
      <c r="C333" s="56"/>
      <c r="D333" s="56"/>
      <c r="G333" s="56"/>
      <c r="J333" s="56"/>
      <c r="M333" s="56"/>
    </row>
    <row r="334">
      <c r="C334" s="56"/>
      <c r="D334" s="56"/>
      <c r="G334" s="56"/>
      <c r="J334" s="56"/>
      <c r="M334" s="56"/>
    </row>
    <row r="335">
      <c r="C335" s="56"/>
      <c r="D335" s="56"/>
      <c r="G335" s="56"/>
      <c r="J335" s="56"/>
      <c r="M335" s="56"/>
    </row>
    <row r="336">
      <c r="C336" s="56"/>
      <c r="D336" s="56"/>
      <c r="G336" s="56"/>
      <c r="J336" s="56"/>
      <c r="M336" s="56"/>
    </row>
    <row r="337">
      <c r="C337" s="56"/>
      <c r="D337" s="56"/>
      <c r="G337" s="56"/>
      <c r="J337" s="56"/>
      <c r="M337" s="56"/>
    </row>
    <row r="338">
      <c r="C338" s="56"/>
      <c r="D338" s="56"/>
      <c r="G338" s="56"/>
      <c r="J338" s="56"/>
      <c r="M338" s="56"/>
    </row>
    <row r="339">
      <c r="C339" s="56"/>
      <c r="D339" s="56"/>
      <c r="G339" s="56"/>
      <c r="J339" s="56"/>
      <c r="M339" s="56"/>
    </row>
    <row r="340">
      <c r="C340" s="56"/>
      <c r="D340" s="56"/>
      <c r="G340" s="56"/>
      <c r="J340" s="56"/>
      <c r="M340" s="56"/>
    </row>
    <row r="341">
      <c r="C341" s="56"/>
      <c r="D341" s="56"/>
      <c r="G341" s="56"/>
      <c r="J341" s="56"/>
      <c r="M341" s="56"/>
    </row>
    <row r="342">
      <c r="C342" s="56"/>
      <c r="D342" s="56"/>
      <c r="G342" s="56"/>
      <c r="J342" s="56"/>
      <c r="M342" s="56"/>
    </row>
    <row r="343">
      <c r="C343" s="56"/>
      <c r="D343" s="56"/>
      <c r="G343" s="56"/>
      <c r="J343" s="56"/>
      <c r="M343" s="56"/>
    </row>
    <row r="344">
      <c r="C344" s="56"/>
      <c r="D344" s="56"/>
      <c r="G344" s="56"/>
      <c r="J344" s="56"/>
      <c r="M344" s="56"/>
    </row>
    <row r="345">
      <c r="C345" s="56"/>
      <c r="D345" s="56"/>
      <c r="G345" s="56"/>
      <c r="J345" s="56"/>
      <c r="M345" s="56"/>
    </row>
    <row r="346">
      <c r="C346" s="56"/>
      <c r="D346" s="56"/>
      <c r="G346" s="56"/>
      <c r="J346" s="56"/>
      <c r="M346" s="56"/>
    </row>
    <row r="347">
      <c r="C347" s="56"/>
      <c r="D347" s="56"/>
      <c r="G347" s="56"/>
      <c r="J347" s="56"/>
      <c r="M347" s="56"/>
    </row>
    <row r="348">
      <c r="C348" s="56"/>
      <c r="D348" s="56"/>
      <c r="G348" s="56"/>
      <c r="J348" s="56"/>
      <c r="M348" s="56"/>
    </row>
    <row r="349">
      <c r="C349" s="56"/>
      <c r="D349" s="56"/>
      <c r="G349" s="56"/>
      <c r="J349" s="56"/>
      <c r="M349" s="56"/>
    </row>
    <row r="350">
      <c r="C350" s="56"/>
      <c r="D350" s="56"/>
      <c r="G350" s="56"/>
      <c r="J350" s="56"/>
      <c r="M350" s="56"/>
    </row>
    <row r="351">
      <c r="C351" s="56"/>
      <c r="D351" s="56"/>
      <c r="G351" s="56"/>
      <c r="J351" s="56"/>
      <c r="M351" s="56"/>
    </row>
    <row r="352">
      <c r="C352" s="56"/>
      <c r="D352" s="56"/>
      <c r="G352" s="56"/>
      <c r="J352" s="56"/>
      <c r="M352" s="56"/>
    </row>
    <row r="353">
      <c r="C353" s="56"/>
      <c r="D353" s="56"/>
      <c r="G353" s="56"/>
      <c r="J353" s="56"/>
      <c r="M353" s="56"/>
    </row>
    <row r="354">
      <c r="C354" s="56"/>
      <c r="D354" s="56"/>
      <c r="G354" s="56"/>
      <c r="J354" s="56"/>
      <c r="M354" s="56"/>
    </row>
    <row r="355">
      <c r="C355" s="56"/>
      <c r="D355" s="56"/>
      <c r="G355" s="56"/>
      <c r="J355" s="56"/>
      <c r="M355" s="56"/>
    </row>
    <row r="356">
      <c r="C356" s="56"/>
      <c r="D356" s="56"/>
      <c r="G356" s="56"/>
      <c r="J356" s="56"/>
      <c r="M356" s="56"/>
    </row>
    <row r="357">
      <c r="C357" s="56"/>
      <c r="D357" s="56"/>
      <c r="G357" s="56"/>
      <c r="J357" s="56"/>
      <c r="M357" s="56"/>
    </row>
    <row r="358">
      <c r="C358" s="56"/>
      <c r="D358" s="56"/>
      <c r="G358" s="56"/>
      <c r="J358" s="56"/>
      <c r="M358" s="56"/>
    </row>
    <row r="359">
      <c r="C359" s="56"/>
      <c r="D359" s="56"/>
      <c r="G359" s="56"/>
      <c r="J359" s="56"/>
      <c r="M359" s="56"/>
    </row>
    <row r="360">
      <c r="C360" s="56"/>
      <c r="D360" s="56"/>
      <c r="G360" s="56"/>
      <c r="J360" s="56"/>
      <c r="M360" s="56"/>
    </row>
    <row r="361">
      <c r="C361" s="56"/>
      <c r="D361" s="56"/>
      <c r="G361" s="56"/>
      <c r="J361" s="56"/>
      <c r="M361" s="56"/>
    </row>
    <row r="362">
      <c r="C362" s="56"/>
      <c r="D362" s="56"/>
      <c r="G362" s="56"/>
      <c r="J362" s="56"/>
      <c r="M362" s="56"/>
    </row>
    <row r="363">
      <c r="C363" s="56"/>
      <c r="D363" s="56"/>
      <c r="G363" s="56"/>
      <c r="J363" s="56"/>
      <c r="M363" s="56"/>
    </row>
    <row r="364">
      <c r="C364" s="56"/>
      <c r="D364" s="56"/>
      <c r="G364" s="56"/>
      <c r="J364" s="56"/>
      <c r="M364" s="56"/>
    </row>
    <row r="365">
      <c r="C365" s="56"/>
      <c r="D365" s="56"/>
      <c r="G365" s="56"/>
      <c r="J365" s="56"/>
      <c r="M365" s="56"/>
    </row>
    <row r="366">
      <c r="C366" s="56"/>
      <c r="D366" s="56"/>
      <c r="G366" s="56"/>
      <c r="J366" s="56"/>
      <c r="M366" s="56"/>
    </row>
    <row r="367">
      <c r="C367" s="56"/>
      <c r="D367" s="56"/>
      <c r="G367" s="56"/>
      <c r="J367" s="56"/>
      <c r="M367" s="56"/>
    </row>
    <row r="368">
      <c r="C368" s="56"/>
      <c r="D368" s="56"/>
      <c r="G368" s="56"/>
      <c r="J368" s="56"/>
      <c r="M368" s="56"/>
    </row>
    <row r="369">
      <c r="C369" s="56"/>
      <c r="D369" s="56"/>
      <c r="G369" s="56"/>
      <c r="J369" s="56"/>
      <c r="M369" s="56"/>
    </row>
    <row r="370">
      <c r="C370" s="56"/>
      <c r="D370" s="56"/>
      <c r="G370" s="56"/>
      <c r="J370" s="56"/>
      <c r="M370" s="56"/>
    </row>
    <row r="371">
      <c r="C371" s="56"/>
      <c r="D371" s="56"/>
      <c r="G371" s="56"/>
      <c r="J371" s="56"/>
      <c r="M371" s="56"/>
    </row>
    <row r="372">
      <c r="C372" s="56"/>
      <c r="D372" s="56"/>
      <c r="G372" s="56"/>
      <c r="J372" s="56"/>
      <c r="M372" s="56"/>
    </row>
    <row r="373">
      <c r="C373" s="56"/>
      <c r="D373" s="56"/>
      <c r="G373" s="56"/>
      <c r="J373" s="56"/>
      <c r="M373" s="56"/>
    </row>
    <row r="374">
      <c r="C374" s="56"/>
      <c r="D374" s="56"/>
      <c r="G374" s="56"/>
      <c r="J374" s="56"/>
      <c r="M374" s="56"/>
    </row>
    <row r="375">
      <c r="C375" s="56"/>
      <c r="D375" s="56"/>
      <c r="G375" s="56"/>
      <c r="J375" s="56"/>
      <c r="M375" s="56"/>
    </row>
    <row r="376">
      <c r="C376" s="56"/>
      <c r="D376" s="56"/>
      <c r="G376" s="56"/>
      <c r="J376" s="56"/>
      <c r="M376" s="56"/>
    </row>
    <row r="377">
      <c r="C377" s="56"/>
      <c r="D377" s="56"/>
      <c r="G377" s="56"/>
      <c r="J377" s="56"/>
      <c r="M377" s="56"/>
    </row>
    <row r="378">
      <c r="C378" s="56"/>
      <c r="D378" s="56"/>
      <c r="G378" s="56"/>
      <c r="J378" s="56"/>
      <c r="M378" s="56"/>
    </row>
    <row r="379">
      <c r="C379" s="56"/>
      <c r="D379" s="56"/>
      <c r="G379" s="56"/>
      <c r="J379" s="56"/>
      <c r="M379" s="56"/>
    </row>
    <row r="380">
      <c r="C380" s="56"/>
      <c r="D380" s="56"/>
      <c r="G380" s="56"/>
      <c r="J380" s="56"/>
      <c r="M380" s="56"/>
    </row>
    <row r="381">
      <c r="C381" s="56"/>
      <c r="D381" s="56"/>
      <c r="G381" s="56"/>
      <c r="J381" s="56"/>
      <c r="M381" s="56"/>
    </row>
    <row r="382">
      <c r="C382" s="56"/>
      <c r="D382" s="56"/>
      <c r="G382" s="56"/>
      <c r="J382" s="56"/>
      <c r="M382" s="56"/>
    </row>
    <row r="383">
      <c r="C383" s="56"/>
      <c r="D383" s="56"/>
      <c r="G383" s="56"/>
      <c r="J383" s="56"/>
      <c r="M383" s="56"/>
    </row>
    <row r="384">
      <c r="C384" s="56"/>
      <c r="D384" s="56"/>
      <c r="G384" s="56"/>
      <c r="J384" s="56"/>
      <c r="M384" s="56"/>
    </row>
    <row r="385">
      <c r="C385" s="56"/>
      <c r="D385" s="56"/>
      <c r="G385" s="56"/>
      <c r="J385" s="56"/>
      <c r="M385" s="56"/>
    </row>
    <row r="386">
      <c r="C386" s="56"/>
      <c r="D386" s="56"/>
      <c r="G386" s="56"/>
      <c r="J386" s="56"/>
      <c r="M386" s="56"/>
    </row>
    <row r="387">
      <c r="C387" s="56"/>
      <c r="D387" s="56"/>
      <c r="G387" s="56"/>
      <c r="J387" s="56"/>
      <c r="M387" s="56"/>
    </row>
    <row r="388">
      <c r="C388" s="56"/>
      <c r="D388" s="56"/>
      <c r="G388" s="56"/>
      <c r="J388" s="56"/>
      <c r="M388" s="56"/>
    </row>
    <row r="389">
      <c r="C389" s="56"/>
      <c r="D389" s="56"/>
      <c r="G389" s="56"/>
      <c r="J389" s="56"/>
      <c r="M389" s="56"/>
    </row>
    <row r="390">
      <c r="C390" s="56"/>
      <c r="D390" s="56"/>
      <c r="G390" s="56"/>
      <c r="J390" s="56"/>
      <c r="M390" s="56"/>
    </row>
    <row r="391">
      <c r="C391" s="56"/>
      <c r="D391" s="56"/>
      <c r="G391" s="56"/>
      <c r="J391" s="56"/>
      <c r="M391" s="56"/>
    </row>
    <row r="392">
      <c r="C392" s="56"/>
      <c r="D392" s="56"/>
      <c r="G392" s="56"/>
      <c r="J392" s="56"/>
      <c r="M392" s="56"/>
    </row>
    <row r="393">
      <c r="C393" s="56"/>
      <c r="D393" s="56"/>
      <c r="G393" s="56"/>
      <c r="J393" s="56"/>
      <c r="M393" s="56"/>
    </row>
    <row r="394">
      <c r="C394" s="56"/>
      <c r="D394" s="56"/>
      <c r="G394" s="56"/>
      <c r="J394" s="56"/>
      <c r="M394" s="56"/>
    </row>
    <row r="395">
      <c r="C395" s="56"/>
      <c r="D395" s="56"/>
      <c r="G395" s="56"/>
      <c r="J395" s="56"/>
      <c r="M395" s="56"/>
    </row>
    <row r="396">
      <c r="C396" s="56"/>
      <c r="D396" s="56"/>
      <c r="G396" s="56"/>
      <c r="J396" s="56"/>
      <c r="M396" s="56"/>
    </row>
    <row r="397">
      <c r="C397" s="56"/>
      <c r="D397" s="56"/>
      <c r="G397" s="56"/>
      <c r="J397" s="56"/>
      <c r="M397" s="56"/>
    </row>
    <row r="398">
      <c r="C398" s="56"/>
      <c r="D398" s="56"/>
      <c r="G398" s="56"/>
      <c r="J398" s="56"/>
      <c r="M398" s="56"/>
    </row>
    <row r="399">
      <c r="C399" s="56"/>
      <c r="D399" s="56"/>
      <c r="G399" s="56"/>
      <c r="J399" s="56"/>
      <c r="M399" s="56"/>
    </row>
    <row r="400">
      <c r="C400" s="56"/>
      <c r="D400" s="56"/>
      <c r="G400" s="56"/>
      <c r="J400" s="56"/>
      <c r="M400" s="56"/>
    </row>
    <row r="401">
      <c r="C401" s="56"/>
      <c r="D401" s="56"/>
      <c r="G401" s="56"/>
      <c r="J401" s="56"/>
      <c r="M401" s="56"/>
    </row>
    <row r="402">
      <c r="C402" s="56"/>
      <c r="D402" s="56"/>
      <c r="G402" s="56"/>
      <c r="J402" s="56"/>
      <c r="M402" s="56"/>
    </row>
    <row r="403">
      <c r="C403" s="56"/>
      <c r="D403" s="56"/>
      <c r="G403" s="56"/>
      <c r="J403" s="56"/>
      <c r="M403" s="56"/>
    </row>
    <row r="404">
      <c r="C404" s="56"/>
      <c r="D404" s="56"/>
      <c r="G404" s="56"/>
      <c r="J404" s="56"/>
      <c r="M404" s="56"/>
    </row>
    <row r="405">
      <c r="C405" s="56"/>
      <c r="D405" s="56"/>
      <c r="G405" s="56"/>
      <c r="J405" s="56"/>
      <c r="M405" s="56"/>
    </row>
    <row r="406">
      <c r="C406" s="56"/>
      <c r="D406" s="56"/>
      <c r="G406" s="56"/>
      <c r="J406" s="56"/>
      <c r="M406" s="56"/>
    </row>
    <row r="407">
      <c r="C407" s="56"/>
      <c r="D407" s="56"/>
      <c r="G407" s="56"/>
      <c r="J407" s="56"/>
      <c r="M407" s="56"/>
    </row>
    <row r="408">
      <c r="C408" s="56"/>
      <c r="D408" s="56"/>
      <c r="G408" s="56"/>
      <c r="J408" s="56"/>
      <c r="M408" s="56"/>
    </row>
    <row r="409">
      <c r="C409" s="56"/>
      <c r="D409" s="56"/>
      <c r="G409" s="56"/>
      <c r="J409" s="56"/>
      <c r="M409" s="56"/>
    </row>
    <row r="410">
      <c r="C410" s="56"/>
      <c r="D410" s="56"/>
      <c r="G410" s="56"/>
      <c r="J410" s="56"/>
      <c r="M410" s="56"/>
    </row>
    <row r="411">
      <c r="C411" s="56"/>
      <c r="D411" s="56"/>
      <c r="G411" s="56"/>
      <c r="J411" s="56"/>
      <c r="M411" s="56"/>
    </row>
    <row r="412">
      <c r="C412" s="56"/>
      <c r="D412" s="56"/>
      <c r="G412" s="56"/>
      <c r="J412" s="56"/>
      <c r="M412" s="56"/>
    </row>
    <row r="413">
      <c r="C413" s="56"/>
      <c r="D413" s="56"/>
      <c r="G413" s="56"/>
      <c r="J413" s="56"/>
      <c r="M413" s="56"/>
    </row>
    <row r="414">
      <c r="C414" s="56"/>
      <c r="D414" s="56"/>
      <c r="G414" s="56"/>
      <c r="J414" s="56"/>
      <c r="M414" s="56"/>
    </row>
    <row r="415">
      <c r="C415" s="56"/>
      <c r="D415" s="56"/>
      <c r="G415" s="56"/>
      <c r="J415" s="56"/>
      <c r="M415" s="56"/>
    </row>
    <row r="416">
      <c r="C416" s="56"/>
      <c r="D416" s="56"/>
      <c r="G416" s="56"/>
      <c r="J416" s="56"/>
      <c r="M416" s="56"/>
    </row>
    <row r="417">
      <c r="C417" s="56"/>
      <c r="D417" s="56"/>
      <c r="G417" s="56"/>
      <c r="J417" s="56"/>
      <c r="M417" s="56"/>
    </row>
    <row r="418">
      <c r="C418" s="56"/>
      <c r="D418" s="56"/>
      <c r="G418" s="56"/>
      <c r="J418" s="56"/>
      <c r="M418" s="56"/>
    </row>
    <row r="419">
      <c r="C419" s="56"/>
      <c r="D419" s="56"/>
      <c r="G419" s="56"/>
      <c r="J419" s="56"/>
      <c r="M419" s="56"/>
    </row>
    <row r="420">
      <c r="C420" s="56"/>
      <c r="D420" s="56"/>
      <c r="G420" s="56"/>
      <c r="J420" s="56"/>
      <c r="M420" s="56"/>
    </row>
    <row r="421">
      <c r="C421" s="56"/>
      <c r="D421" s="56"/>
      <c r="G421" s="56"/>
      <c r="J421" s="56"/>
      <c r="M421" s="56"/>
    </row>
    <row r="422">
      <c r="C422" s="56"/>
      <c r="D422" s="56"/>
      <c r="G422" s="56"/>
      <c r="J422" s="56"/>
      <c r="M422" s="56"/>
    </row>
    <row r="423">
      <c r="C423" s="56"/>
      <c r="D423" s="56"/>
      <c r="G423" s="56"/>
      <c r="J423" s="56"/>
      <c r="M423" s="56"/>
    </row>
    <row r="424">
      <c r="C424" s="56"/>
      <c r="D424" s="56"/>
      <c r="G424" s="56"/>
      <c r="J424" s="56"/>
      <c r="M424" s="56"/>
    </row>
    <row r="425">
      <c r="C425" s="56"/>
      <c r="D425" s="56"/>
      <c r="G425" s="56"/>
      <c r="J425" s="56"/>
      <c r="M425" s="56"/>
    </row>
    <row r="426">
      <c r="C426" s="56"/>
      <c r="D426" s="56"/>
      <c r="G426" s="56"/>
      <c r="J426" s="56"/>
      <c r="M426" s="56"/>
    </row>
    <row r="427">
      <c r="C427" s="56"/>
      <c r="D427" s="56"/>
      <c r="G427" s="56"/>
      <c r="J427" s="56"/>
      <c r="M427" s="56"/>
    </row>
    <row r="428">
      <c r="C428" s="56"/>
      <c r="D428" s="56"/>
      <c r="G428" s="56"/>
      <c r="J428" s="56"/>
      <c r="M428" s="56"/>
    </row>
    <row r="429">
      <c r="C429" s="56"/>
      <c r="D429" s="56"/>
      <c r="G429" s="56"/>
      <c r="J429" s="56"/>
      <c r="M429" s="56"/>
    </row>
    <row r="430">
      <c r="C430" s="56"/>
      <c r="D430" s="56"/>
      <c r="G430" s="56"/>
      <c r="J430" s="56"/>
      <c r="M430" s="56"/>
    </row>
    <row r="431">
      <c r="C431" s="56"/>
      <c r="D431" s="56"/>
      <c r="G431" s="56"/>
      <c r="J431" s="56"/>
      <c r="M431" s="56"/>
    </row>
    <row r="432">
      <c r="C432" s="56"/>
      <c r="D432" s="56"/>
      <c r="G432" s="56"/>
      <c r="J432" s="56"/>
      <c r="M432" s="56"/>
    </row>
    <row r="433">
      <c r="C433" s="56"/>
      <c r="D433" s="56"/>
      <c r="G433" s="56"/>
      <c r="J433" s="56"/>
      <c r="M433" s="56"/>
    </row>
    <row r="434">
      <c r="C434" s="56"/>
      <c r="D434" s="56"/>
      <c r="G434" s="56"/>
      <c r="J434" s="56"/>
      <c r="M434" s="56"/>
    </row>
    <row r="435">
      <c r="C435" s="56"/>
      <c r="D435" s="56"/>
      <c r="G435" s="56"/>
      <c r="J435" s="56"/>
      <c r="M435" s="56"/>
    </row>
    <row r="436">
      <c r="C436" s="56"/>
      <c r="D436" s="56"/>
      <c r="G436" s="56"/>
      <c r="J436" s="56"/>
      <c r="M436" s="56"/>
    </row>
    <row r="437">
      <c r="C437" s="56"/>
      <c r="D437" s="56"/>
      <c r="G437" s="56"/>
      <c r="J437" s="56"/>
      <c r="M437" s="56"/>
    </row>
    <row r="438">
      <c r="C438" s="56"/>
      <c r="D438" s="56"/>
      <c r="G438" s="56"/>
      <c r="J438" s="56"/>
      <c r="M438" s="56"/>
    </row>
    <row r="439">
      <c r="C439" s="56"/>
      <c r="D439" s="56"/>
      <c r="G439" s="56"/>
      <c r="J439" s="56"/>
      <c r="M439" s="56"/>
    </row>
    <row r="440">
      <c r="C440" s="56"/>
      <c r="D440" s="56"/>
      <c r="G440" s="56"/>
      <c r="J440" s="56"/>
      <c r="M440" s="56"/>
    </row>
    <row r="441">
      <c r="C441" s="56"/>
      <c r="D441" s="56"/>
      <c r="G441" s="56"/>
      <c r="J441" s="56"/>
      <c r="M441" s="56"/>
    </row>
    <row r="442">
      <c r="C442" s="56"/>
      <c r="D442" s="56"/>
      <c r="G442" s="56"/>
      <c r="J442" s="56"/>
      <c r="M442" s="56"/>
    </row>
    <row r="443">
      <c r="C443" s="56"/>
      <c r="D443" s="56"/>
      <c r="G443" s="56"/>
      <c r="J443" s="56"/>
      <c r="M443" s="56"/>
    </row>
    <row r="444">
      <c r="C444" s="56"/>
      <c r="D444" s="56"/>
      <c r="G444" s="56"/>
      <c r="J444" s="56"/>
      <c r="M444" s="56"/>
    </row>
    <row r="445">
      <c r="C445" s="56"/>
      <c r="D445" s="56"/>
      <c r="G445" s="56"/>
      <c r="J445" s="56"/>
      <c r="M445" s="56"/>
    </row>
    <row r="446">
      <c r="C446" s="56"/>
      <c r="D446" s="56"/>
      <c r="G446" s="56"/>
      <c r="J446" s="56"/>
      <c r="M446" s="56"/>
    </row>
    <row r="447">
      <c r="C447" s="56"/>
      <c r="D447" s="56"/>
      <c r="G447" s="56"/>
      <c r="J447" s="56"/>
      <c r="M447" s="56"/>
    </row>
    <row r="448">
      <c r="C448" s="56"/>
      <c r="D448" s="56"/>
      <c r="G448" s="56"/>
      <c r="J448" s="56"/>
      <c r="M448" s="56"/>
    </row>
    <row r="449">
      <c r="C449" s="56"/>
      <c r="D449" s="56"/>
      <c r="G449" s="56"/>
      <c r="J449" s="56"/>
      <c r="M449" s="56"/>
    </row>
    <row r="450">
      <c r="C450" s="56"/>
      <c r="D450" s="56"/>
      <c r="G450" s="56"/>
      <c r="J450" s="56"/>
      <c r="M450" s="56"/>
    </row>
    <row r="451">
      <c r="C451" s="56"/>
      <c r="D451" s="56"/>
      <c r="G451" s="56"/>
      <c r="J451" s="56"/>
      <c r="M451" s="56"/>
    </row>
    <row r="452">
      <c r="C452" s="56"/>
      <c r="D452" s="56"/>
      <c r="G452" s="56"/>
      <c r="J452" s="56"/>
      <c r="M452" s="56"/>
    </row>
    <row r="453">
      <c r="C453" s="56"/>
      <c r="D453" s="56"/>
      <c r="G453" s="56"/>
      <c r="J453" s="56"/>
      <c r="M453" s="56"/>
    </row>
    <row r="454">
      <c r="C454" s="56"/>
      <c r="D454" s="56"/>
      <c r="G454" s="56"/>
      <c r="J454" s="56"/>
      <c r="M454" s="56"/>
    </row>
    <row r="455">
      <c r="C455" s="56"/>
      <c r="D455" s="56"/>
      <c r="G455" s="56"/>
      <c r="J455" s="56"/>
      <c r="M455" s="56"/>
    </row>
    <row r="456">
      <c r="C456" s="56"/>
      <c r="D456" s="56"/>
      <c r="G456" s="56"/>
      <c r="J456" s="56"/>
      <c r="M456" s="56"/>
    </row>
    <row r="457">
      <c r="C457" s="56"/>
      <c r="D457" s="56"/>
      <c r="G457" s="56"/>
      <c r="J457" s="56"/>
      <c r="M457" s="56"/>
    </row>
    <row r="458">
      <c r="C458" s="56"/>
      <c r="D458" s="56"/>
      <c r="G458" s="56"/>
      <c r="J458" s="56"/>
      <c r="M458" s="56"/>
    </row>
    <row r="459">
      <c r="C459" s="56"/>
      <c r="D459" s="56"/>
      <c r="G459" s="56"/>
      <c r="J459" s="56"/>
      <c r="M459" s="56"/>
    </row>
    <row r="460">
      <c r="C460" s="56"/>
      <c r="D460" s="56"/>
      <c r="G460" s="56"/>
      <c r="J460" s="56"/>
      <c r="M460" s="56"/>
    </row>
    <row r="461">
      <c r="C461" s="56"/>
      <c r="D461" s="56"/>
      <c r="G461" s="56"/>
      <c r="J461" s="56"/>
      <c r="M461" s="56"/>
    </row>
    <row r="462">
      <c r="C462" s="56"/>
      <c r="D462" s="56"/>
      <c r="G462" s="56"/>
      <c r="J462" s="56"/>
      <c r="M462" s="56"/>
    </row>
    <row r="463">
      <c r="C463" s="56"/>
      <c r="D463" s="56"/>
      <c r="G463" s="56"/>
      <c r="J463" s="56"/>
      <c r="M463" s="56"/>
    </row>
    <row r="464">
      <c r="C464" s="56"/>
      <c r="D464" s="56"/>
      <c r="G464" s="56"/>
      <c r="J464" s="56"/>
      <c r="M464" s="56"/>
    </row>
    <row r="465">
      <c r="C465" s="56"/>
      <c r="D465" s="56"/>
      <c r="G465" s="56"/>
      <c r="J465" s="56"/>
      <c r="M465" s="56"/>
    </row>
    <row r="466">
      <c r="C466" s="56"/>
      <c r="D466" s="56"/>
      <c r="G466" s="56"/>
      <c r="J466" s="56"/>
      <c r="M466" s="56"/>
    </row>
    <row r="467">
      <c r="C467" s="56"/>
      <c r="D467" s="56"/>
      <c r="G467" s="56"/>
      <c r="J467" s="56"/>
      <c r="M467" s="56"/>
    </row>
    <row r="468">
      <c r="C468" s="56"/>
      <c r="D468" s="56"/>
      <c r="G468" s="56"/>
      <c r="J468" s="56"/>
      <c r="M468" s="56"/>
    </row>
    <row r="469">
      <c r="C469" s="56"/>
      <c r="D469" s="56"/>
      <c r="G469" s="56"/>
      <c r="J469" s="56"/>
      <c r="M469" s="56"/>
    </row>
    <row r="470">
      <c r="C470" s="56"/>
      <c r="D470" s="56"/>
      <c r="G470" s="56"/>
      <c r="J470" s="56"/>
      <c r="M470" s="56"/>
    </row>
    <row r="471">
      <c r="C471" s="56"/>
      <c r="D471" s="56"/>
      <c r="G471" s="56"/>
      <c r="J471" s="56"/>
      <c r="M471" s="56"/>
    </row>
    <row r="472">
      <c r="C472" s="56"/>
      <c r="D472" s="56"/>
      <c r="G472" s="56"/>
      <c r="J472" s="56"/>
      <c r="M472" s="56"/>
    </row>
    <row r="473">
      <c r="C473" s="56"/>
      <c r="D473" s="56"/>
      <c r="G473" s="56"/>
      <c r="J473" s="56"/>
      <c r="M473" s="56"/>
    </row>
    <row r="474">
      <c r="C474" s="56"/>
      <c r="D474" s="56"/>
      <c r="G474" s="56"/>
      <c r="J474" s="56"/>
      <c r="M474" s="56"/>
    </row>
    <row r="475">
      <c r="C475" s="56"/>
      <c r="D475" s="56"/>
      <c r="G475" s="56"/>
      <c r="J475" s="56"/>
      <c r="M475" s="56"/>
    </row>
    <row r="476">
      <c r="C476" s="56"/>
      <c r="D476" s="56"/>
      <c r="G476" s="56"/>
      <c r="J476" s="56"/>
      <c r="M476" s="56"/>
    </row>
    <row r="477">
      <c r="C477" s="56"/>
      <c r="D477" s="56"/>
      <c r="G477" s="56"/>
      <c r="J477" s="56"/>
      <c r="M477" s="56"/>
    </row>
    <row r="478">
      <c r="C478" s="56"/>
      <c r="D478" s="56"/>
      <c r="G478" s="56"/>
      <c r="J478" s="56"/>
      <c r="M478" s="56"/>
    </row>
    <row r="479">
      <c r="C479" s="56"/>
      <c r="D479" s="56"/>
      <c r="G479" s="56"/>
      <c r="J479" s="56"/>
      <c r="M479" s="56"/>
    </row>
    <row r="480">
      <c r="C480" s="56"/>
      <c r="D480" s="56"/>
      <c r="G480" s="56"/>
      <c r="J480" s="56"/>
      <c r="M480" s="56"/>
    </row>
    <row r="481">
      <c r="C481" s="56"/>
      <c r="D481" s="56"/>
      <c r="G481" s="56"/>
      <c r="J481" s="56"/>
      <c r="M481" s="56"/>
    </row>
    <row r="482">
      <c r="C482" s="56"/>
      <c r="D482" s="56"/>
      <c r="G482" s="56"/>
      <c r="J482" s="56"/>
      <c r="M482" s="56"/>
    </row>
    <row r="483">
      <c r="C483" s="56"/>
      <c r="D483" s="56"/>
      <c r="G483" s="56"/>
      <c r="J483" s="56"/>
      <c r="M483" s="56"/>
    </row>
    <row r="484">
      <c r="C484" s="56"/>
      <c r="D484" s="56"/>
      <c r="G484" s="56"/>
      <c r="J484" s="56"/>
      <c r="M484" s="56"/>
    </row>
    <row r="485">
      <c r="C485" s="56"/>
      <c r="D485" s="56"/>
      <c r="G485" s="56"/>
      <c r="J485" s="56"/>
      <c r="M485" s="56"/>
    </row>
    <row r="486">
      <c r="C486" s="56"/>
      <c r="D486" s="56"/>
      <c r="G486" s="56"/>
      <c r="J486" s="56"/>
      <c r="M486" s="56"/>
    </row>
    <row r="487">
      <c r="C487" s="56"/>
      <c r="D487" s="56"/>
      <c r="G487" s="56"/>
      <c r="J487" s="56"/>
      <c r="M487" s="56"/>
    </row>
    <row r="488">
      <c r="C488" s="56"/>
      <c r="D488" s="56"/>
      <c r="G488" s="56"/>
      <c r="J488" s="56"/>
      <c r="M488" s="56"/>
    </row>
    <row r="489">
      <c r="C489" s="56"/>
      <c r="D489" s="56"/>
      <c r="G489" s="56"/>
      <c r="J489" s="56"/>
      <c r="M489" s="56"/>
    </row>
    <row r="490">
      <c r="C490" s="56"/>
      <c r="D490" s="56"/>
      <c r="G490" s="56"/>
      <c r="J490" s="56"/>
      <c r="M490" s="56"/>
    </row>
    <row r="491">
      <c r="C491" s="56"/>
      <c r="D491" s="56"/>
      <c r="G491" s="56"/>
      <c r="J491" s="56"/>
      <c r="M491" s="56"/>
    </row>
    <row r="492">
      <c r="C492" s="56"/>
      <c r="D492" s="56"/>
      <c r="G492" s="56"/>
      <c r="J492" s="56"/>
      <c r="M492" s="56"/>
    </row>
    <row r="493">
      <c r="C493" s="56"/>
      <c r="D493" s="56"/>
      <c r="G493" s="56"/>
      <c r="J493" s="56"/>
      <c r="M493" s="56"/>
    </row>
    <row r="494">
      <c r="C494" s="56"/>
      <c r="D494" s="56"/>
      <c r="G494" s="56"/>
      <c r="J494" s="56"/>
      <c r="M494" s="56"/>
    </row>
    <row r="495">
      <c r="C495" s="56"/>
      <c r="D495" s="56"/>
      <c r="G495" s="56"/>
      <c r="J495" s="56"/>
      <c r="M495" s="56"/>
    </row>
    <row r="496">
      <c r="C496" s="56"/>
      <c r="D496" s="56"/>
      <c r="G496" s="56"/>
      <c r="J496" s="56"/>
      <c r="M496" s="56"/>
    </row>
    <row r="497">
      <c r="C497" s="56"/>
      <c r="D497" s="56"/>
      <c r="G497" s="56"/>
      <c r="J497" s="56"/>
      <c r="M497" s="56"/>
    </row>
    <row r="498">
      <c r="C498" s="56"/>
      <c r="D498" s="56"/>
      <c r="G498" s="56"/>
      <c r="J498" s="56"/>
      <c r="M498" s="56"/>
    </row>
    <row r="499">
      <c r="C499" s="56"/>
      <c r="D499" s="56"/>
      <c r="G499" s="56"/>
      <c r="J499" s="56"/>
      <c r="M499" s="56"/>
    </row>
    <row r="500">
      <c r="C500" s="56"/>
      <c r="D500" s="56"/>
      <c r="G500" s="56"/>
      <c r="J500" s="56"/>
      <c r="M500" s="56"/>
    </row>
    <row r="501">
      <c r="C501" s="56"/>
      <c r="D501" s="56"/>
      <c r="G501" s="56"/>
      <c r="J501" s="56"/>
      <c r="M501" s="56"/>
    </row>
    <row r="502">
      <c r="C502" s="56"/>
      <c r="D502" s="56"/>
      <c r="G502" s="56"/>
      <c r="J502" s="56"/>
      <c r="M502" s="56"/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2789EBAD-085B-440D-962C-80836BB6921D}" filter="1" showAutoFilter="1">
      <autoFilter ref="$A$1:$N$210"/>
    </customSheetView>
  </customSheetViews>
  <dataValidations>
    <dataValidation type="list" allowBlank="1" showErrorMessage="1" sqref="G2:G502">
      <formula1>"KG,LTR,PAC"</formula1>
    </dataValidation>
    <dataValidation type="custom" allowBlank="1" showDropDown="1" sqref="C2:C502 J2:J502">
      <formula1>OR(NOT(ISERROR(DATEVALUE(C2))), AND(ISNUMBER(C2), LEFT(CELL("format", C2))="D"))</formula1>
    </dataValidation>
    <dataValidation type="list" allowBlank="1" showErrorMessage="1" sqref="M2:M502">
      <formula1>"Waiting for Payment,Payment Received,Credit"</formula1>
    </dataValidation>
    <dataValidation type="list" allowBlank="1" sqref="D2:D502">
      <formula1>Key!$H$2:$H$956</formula1>
    </dataValidation>
  </dataValidations>
  <printOptions gridLines="1"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8.0"/>
    <col customWidth="1" min="2" max="2" width="14.43"/>
    <col customWidth="1" min="3" max="3" width="20.14"/>
    <col customWidth="1" min="4" max="4" width="81.57"/>
    <col customWidth="1" min="5" max="5" width="60.86"/>
    <col customWidth="1" min="6" max="6" width="10.43"/>
    <col customWidth="1" min="7" max="7" width="11.86"/>
    <col customWidth="1" min="8" max="8" width="12.86"/>
    <col customWidth="1" min="9" max="9" width="19.14"/>
    <col customWidth="1" min="10" max="10" width="20.14"/>
    <col customWidth="1" min="11" max="12" width="24.43"/>
    <col customWidth="1" min="13" max="13" width="22.0"/>
    <col customWidth="1" min="14" max="14" width="20.0"/>
    <col customWidth="1" min="15" max="15" width="22.43"/>
    <col customWidth="1" min="16" max="17" width="18.71"/>
  </cols>
  <sheetData>
    <row r="1">
      <c r="A1" s="8" t="s">
        <v>0</v>
      </c>
      <c r="B1" s="13" t="s">
        <v>1</v>
      </c>
      <c r="C1" s="13" t="s">
        <v>2</v>
      </c>
      <c r="D1" s="8" t="s">
        <v>3</v>
      </c>
      <c r="E1" s="8" t="s">
        <v>4</v>
      </c>
      <c r="F1" s="1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11</v>
      </c>
      <c r="L1" s="13" t="s">
        <v>56</v>
      </c>
      <c r="M1" s="18" t="s">
        <v>64</v>
      </c>
      <c r="N1" s="18" t="s">
        <v>75</v>
      </c>
      <c r="O1" s="8" t="s">
        <v>10</v>
      </c>
      <c r="P1" s="21"/>
      <c r="Q1" s="21"/>
      <c r="R1" s="21"/>
    </row>
    <row r="2" ht="27.0" customHeight="1">
      <c r="A2" s="20"/>
      <c r="B2" s="23"/>
      <c r="C2" s="24"/>
      <c r="D2" s="27"/>
      <c r="E2" s="27"/>
      <c r="F2" s="30"/>
      <c r="G2" s="20"/>
      <c r="H2" s="20"/>
      <c r="I2" s="32"/>
      <c r="J2" s="35"/>
      <c r="K2" s="36"/>
      <c r="L2" s="38"/>
      <c r="M2" s="38"/>
      <c r="N2" s="38"/>
      <c r="O2" s="40"/>
      <c r="P2" s="21"/>
      <c r="Q2" s="21"/>
      <c r="R2" s="21"/>
    </row>
    <row r="3" ht="27.0" customHeight="1">
      <c r="A3" s="20"/>
      <c r="B3" s="23"/>
      <c r="C3" s="24"/>
      <c r="D3" s="27"/>
      <c r="E3" s="27"/>
      <c r="F3" s="30"/>
      <c r="G3" s="20"/>
      <c r="H3" s="20"/>
      <c r="I3" s="32"/>
      <c r="J3" s="35"/>
      <c r="K3" s="36"/>
      <c r="L3" s="38"/>
      <c r="M3" s="38"/>
      <c r="N3" s="38"/>
      <c r="O3" s="40"/>
      <c r="P3" s="21"/>
      <c r="Q3" s="21"/>
      <c r="R3" s="21"/>
    </row>
    <row r="4" ht="27.0" customHeight="1">
      <c r="A4" s="20"/>
      <c r="B4" s="23"/>
      <c r="C4" s="24"/>
      <c r="D4" s="27"/>
      <c r="E4" s="27"/>
      <c r="F4" s="30"/>
      <c r="G4" s="20"/>
      <c r="H4" s="20"/>
      <c r="I4" s="32"/>
      <c r="J4" s="35"/>
      <c r="K4" s="36"/>
      <c r="L4" s="38"/>
      <c r="M4" s="38"/>
      <c r="N4" s="38"/>
      <c r="O4" s="40"/>
      <c r="P4" s="21"/>
      <c r="Q4" s="21"/>
      <c r="R4" s="21"/>
    </row>
    <row r="5" ht="27.0" customHeight="1">
      <c r="A5" s="20"/>
      <c r="B5" s="23"/>
      <c r="C5" s="24"/>
      <c r="D5" s="27"/>
      <c r="E5" s="27"/>
      <c r="F5" s="30"/>
      <c r="G5" s="20"/>
      <c r="H5" s="20"/>
      <c r="I5" s="32"/>
      <c r="J5" s="35"/>
      <c r="K5" s="36"/>
      <c r="L5" s="38"/>
      <c r="M5" s="38"/>
      <c r="N5" s="38"/>
      <c r="O5" s="40"/>
      <c r="P5" s="21"/>
      <c r="Q5" s="21"/>
      <c r="R5" s="21"/>
    </row>
    <row r="6" ht="27.0" customHeight="1">
      <c r="A6" s="20"/>
      <c r="B6" s="23"/>
      <c r="C6" s="24"/>
      <c r="D6" s="27"/>
      <c r="E6" s="27"/>
      <c r="F6" s="30"/>
      <c r="G6" s="20"/>
      <c r="H6" s="20"/>
      <c r="I6" s="32"/>
      <c r="J6" s="35"/>
      <c r="K6" s="36"/>
      <c r="L6" s="38"/>
      <c r="M6" s="38"/>
      <c r="N6" s="38"/>
      <c r="O6" s="40"/>
      <c r="P6" s="21"/>
      <c r="Q6" s="21"/>
      <c r="R6" s="21"/>
    </row>
    <row r="7" ht="27.0" customHeight="1">
      <c r="A7" s="20"/>
      <c r="B7" s="23"/>
      <c r="C7" s="24"/>
      <c r="D7" s="27"/>
      <c r="E7" s="27"/>
      <c r="F7" s="30"/>
      <c r="G7" s="20"/>
      <c r="H7" s="20"/>
      <c r="I7" s="32"/>
      <c r="J7" s="35"/>
      <c r="K7" s="36"/>
      <c r="L7" s="38"/>
      <c r="M7" s="38"/>
      <c r="N7" s="38"/>
      <c r="O7" s="40"/>
      <c r="P7" s="21"/>
      <c r="Q7" s="21"/>
      <c r="R7" s="21"/>
    </row>
    <row r="8" ht="27.0" customHeight="1">
      <c r="A8" s="20"/>
      <c r="B8" s="23"/>
      <c r="C8" s="24"/>
      <c r="D8" s="27"/>
      <c r="E8" s="27"/>
      <c r="F8" s="30"/>
      <c r="G8" s="20"/>
      <c r="H8" s="20"/>
      <c r="I8" s="32"/>
      <c r="J8" s="35"/>
      <c r="K8" s="36"/>
      <c r="L8" s="38"/>
      <c r="M8" s="38"/>
      <c r="N8" s="38"/>
      <c r="O8" s="40"/>
      <c r="P8" s="21"/>
      <c r="Q8" s="21"/>
      <c r="R8" s="21"/>
    </row>
    <row r="9" ht="27.0" customHeight="1">
      <c r="A9" s="20"/>
      <c r="B9" s="23"/>
      <c r="C9" s="24"/>
      <c r="D9" s="27"/>
      <c r="E9" s="27"/>
      <c r="F9" s="30"/>
      <c r="G9" s="20"/>
      <c r="H9" s="20"/>
      <c r="I9" s="32"/>
      <c r="J9" s="35"/>
      <c r="K9" s="36"/>
      <c r="L9" s="38"/>
      <c r="M9" s="38"/>
      <c r="N9" s="38"/>
      <c r="O9" s="40"/>
      <c r="P9" s="21"/>
      <c r="Q9" s="21"/>
      <c r="R9" s="21"/>
    </row>
    <row r="10" ht="27.0" customHeight="1">
      <c r="A10" s="20"/>
      <c r="B10" s="23"/>
      <c r="C10" s="24"/>
      <c r="D10" s="27"/>
      <c r="E10" s="27"/>
      <c r="F10" s="30"/>
      <c r="G10" s="20"/>
      <c r="H10" s="20"/>
      <c r="I10" s="32"/>
      <c r="J10" s="35"/>
      <c r="K10" s="36"/>
      <c r="L10" s="38"/>
      <c r="M10" s="38"/>
      <c r="N10" s="38"/>
      <c r="O10" s="40"/>
      <c r="P10" s="21"/>
      <c r="Q10" s="21"/>
      <c r="R10" s="21"/>
    </row>
    <row r="11" ht="27.0" customHeight="1">
      <c r="A11" s="20"/>
      <c r="B11" s="23"/>
      <c r="C11" s="24"/>
      <c r="D11" s="27"/>
      <c r="E11" s="27"/>
      <c r="F11" s="30"/>
      <c r="G11" s="20"/>
      <c r="H11" s="20"/>
      <c r="I11" s="32"/>
      <c r="J11" s="35"/>
      <c r="K11" s="36"/>
      <c r="L11" s="38"/>
      <c r="M11" s="38"/>
      <c r="N11" s="38"/>
      <c r="O11" s="40"/>
      <c r="P11" s="21"/>
      <c r="Q11" s="21"/>
      <c r="R11" s="21"/>
    </row>
    <row r="12" ht="27.0" customHeight="1">
      <c r="A12" s="20"/>
      <c r="B12" s="23"/>
      <c r="C12" s="24"/>
      <c r="D12" s="27"/>
      <c r="E12" s="27"/>
      <c r="F12" s="30"/>
      <c r="G12" s="20"/>
      <c r="H12" s="20"/>
      <c r="I12" s="32"/>
      <c r="J12" s="35"/>
      <c r="K12" s="36"/>
      <c r="L12" s="38"/>
      <c r="M12" s="38"/>
      <c r="N12" s="38"/>
      <c r="O12" s="40"/>
      <c r="P12" s="21"/>
      <c r="Q12" s="21"/>
      <c r="R12" s="21"/>
    </row>
    <row r="13" ht="27.0" customHeight="1">
      <c r="A13" s="20"/>
      <c r="B13" s="23"/>
      <c r="C13" s="24"/>
      <c r="D13" s="27"/>
      <c r="E13" s="27"/>
      <c r="F13" s="30"/>
      <c r="G13" s="20"/>
      <c r="H13" s="20"/>
      <c r="I13" s="32"/>
      <c r="J13" s="35"/>
      <c r="K13" s="36"/>
      <c r="L13" s="38"/>
      <c r="M13" s="38"/>
      <c r="N13" s="38"/>
      <c r="O13" s="40"/>
      <c r="P13" s="21"/>
      <c r="Q13" s="21"/>
      <c r="R13" s="21"/>
    </row>
    <row r="14" ht="27.0" customHeight="1">
      <c r="A14" s="20"/>
      <c r="B14" s="23"/>
      <c r="C14" s="24"/>
      <c r="D14" s="27"/>
      <c r="E14" s="27"/>
      <c r="F14" s="30"/>
      <c r="G14" s="20"/>
      <c r="H14" s="20"/>
      <c r="I14" s="32"/>
      <c r="J14" s="35"/>
      <c r="K14" s="36"/>
      <c r="L14" s="38"/>
      <c r="M14" s="38"/>
      <c r="N14" s="38"/>
      <c r="O14" s="40"/>
      <c r="P14" s="21"/>
      <c r="Q14" s="21"/>
      <c r="R14" s="21"/>
    </row>
    <row r="15" ht="27.0" customHeight="1">
      <c r="A15" s="20"/>
      <c r="B15" s="23"/>
      <c r="C15" s="24"/>
      <c r="D15" s="27"/>
      <c r="E15" s="27"/>
      <c r="F15" s="30"/>
      <c r="G15" s="20"/>
      <c r="H15" s="20"/>
      <c r="I15" s="32"/>
      <c r="J15" s="35"/>
      <c r="K15" s="36"/>
      <c r="L15" s="38"/>
      <c r="M15" s="38"/>
      <c r="N15" s="38"/>
      <c r="O15" s="40"/>
      <c r="P15" s="21"/>
      <c r="Q15" s="21"/>
      <c r="R15" s="21"/>
    </row>
    <row r="16" ht="27.0" customHeight="1">
      <c r="A16" s="20"/>
      <c r="B16" s="23"/>
      <c r="C16" s="24"/>
      <c r="D16" s="27"/>
      <c r="E16" s="27"/>
      <c r="F16" s="30"/>
      <c r="G16" s="20"/>
      <c r="H16" s="20"/>
      <c r="I16" s="32"/>
      <c r="J16" s="35"/>
      <c r="K16" s="36"/>
      <c r="L16" s="38"/>
      <c r="M16" s="38"/>
      <c r="N16" s="38"/>
      <c r="O16" s="40"/>
      <c r="P16" s="21"/>
      <c r="Q16" s="21"/>
      <c r="R16" s="21"/>
    </row>
    <row r="17" ht="27.0" customHeight="1">
      <c r="A17" s="20"/>
      <c r="B17" s="23"/>
      <c r="C17" s="24"/>
      <c r="D17" s="27"/>
      <c r="E17" s="27"/>
      <c r="F17" s="30"/>
      <c r="G17" s="20"/>
      <c r="H17" s="20"/>
      <c r="I17" s="32"/>
      <c r="J17" s="35"/>
      <c r="K17" s="36"/>
      <c r="L17" s="38"/>
      <c r="M17" s="38"/>
      <c r="N17" s="38"/>
      <c r="O17" s="40"/>
      <c r="P17" s="21"/>
      <c r="Q17" s="21"/>
      <c r="R17" s="21"/>
    </row>
    <row r="18" ht="27.0" customHeight="1">
      <c r="A18" s="20"/>
      <c r="B18" s="23"/>
      <c r="C18" s="24"/>
      <c r="D18" s="27"/>
      <c r="E18" s="27"/>
      <c r="F18" s="30"/>
      <c r="G18" s="20"/>
      <c r="H18" s="20"/>
      <c r="I18" s="32"/>
      <c r="J18" s="35"/>
      <c r="K18" s="36"/>
      <c r="L18" s="38"/>
      <c r="M18" s="38"/>
      <c r="N18" s="38"/>
      <c r="O18" s="40"/>
      <c r="P18" s="21"/>
      <c r="Q18" s="21"/>
      <c r="R18" s="21"/>
    </row>
    <row r="19" ht="27.0" customHeight="1">
      <c r="A19" s="20"/>
      <c r="B19" s="23"/>
      <c r="C19" s="24"/>
      <c r="D19" s="27"/>
      <c r="E19" s="27"/>
      <c r="F19" s="30"/>
      <c r="G19" s="20"/>
      <c r="H19" s="20"/>
      <c r="I19" s="32"/>
      <c r="J19" s="35"/>
      <c r="K19" s="36"/>
      <c r="L19" s="38"/>
      <c r="M19" s="38"/>
      <c r="N19" s="38"/>
      <c r="O19" s="40"/>
      <c r="P19" s="21"/>
      <c r="Q19" s="21"/>
      <c r="R19" s="21"/>
    </row>
    <row r="20" ht="27.0" customHeight="1">
      <c r="A20" s="20"/>
      <c r="B20" s="23"/>
      <c r="C20" s="24"/>
      <c r="D20" s="27"/>
      <c r="E20" s="27"/>
      <c r="F20" s="30"/>
      <c r="G20" s="20"/>
      <c r="H20" s="20"/>
      <c r="I20" s="32"/>
      <c r="J20" s="35"/>
      <c r="K20" s="36"/>
      <c r="L20" s="38"/>
      <c r="M20" s="38"/>
      <c r="N20" s="38"/>
      <c r="O20" s="40"/>
      <c r="P20" s="21"/>
      <c r="Q20" s="21"/>
      <c r="R20" s="21"/>
    </row>
    <row r="21" ht="27.0" customHeight="1">
      <c r="A21" s="20"/>
      <c r="B21" s="23"/>
      <c r="C21" s="24"/>
      <c r="D21" s="27"/>
      <c r="E21" s="27"/>
      <c r="F21" s="30"/>
      <c r="G21" s="20"/>
      <c r="H21" s="20"/>
      <c r="I21" s="32"/>
      <c r="J21" s="35"/>
      <c r="K21" s="36"/>
      <c r="L21" s="38"/>
      <c r="M21" s="38"/>
      <c r="N21" s="38"/>
      <c r="O21" s="40"/>
      <c r="P21" s="21"/>
      <c r="Q21" s="21"/>
      <c r="R21" s="21"/>
    </row>
    <row r="22" ht="27.0" customHeight="1">
      <c r="A22" s="20"/>
      <c r="B22" s="23"/>
      <c r="C22" s="24"/>
      <c r="D22" s="27"/>
      <c r="E22" s="27"/>
      <c r="F22" s="30"/>
      <c r="G22" s="20"/>
      <c r="H22" s="20"/>
      <c r="I22" s="32"/>
      <c r="J22" s="35"/>
      <c r="K22" s="36"/>
      <c r="L22" s="38"/>
      <c r="M22" s="38"/>
      <c r="N22" s="38"/>
      <c r="O22" s="40"/>
      <c r="P22" s="21"/>
      <c r="Q22" s="21"/>
      <c r="R22" s="21"/>
    </row>
    <row r="23" ht="27.0" customHeight="1">
      <c r="A23" s="20"/>
      <c r="B23" s="23"/>
      <c r="C23" s="24"/>
      <c r="D23" s="27"/>
      <c r="E23" s="27"/>
      <c r="F23" s="30"/>
      <c r="G23" s="20"/>
      <c r="H23" s="20"/>
      <c r="I23" s="32"/>
      <c r="J23" s="35"/>
      <c r="K23" s="36"/>
      <c r="L23" s="38"/>
      <c r="M23" s="38"/>
      <c r="N23" s="38"/>
      <c r="O23" s="40"/>
      <c r="P23" s="21"/>
      <c r="Q23" s="21"/>
      <c r="R23" s="21"/>
    </row>
    <row r="24" ht="27.0" customHeight="1">
      <c r="A24" s="20"/>
      <c r="B24" s="23"/>
      <c r="C24" s="24"/>
      <c r="D24" s="27"/>
      <c r="E24" s="27"/>
      <c r="F24" s="30"/>
      <c r="G24" s="20"/>
      <c r="H24" s="20"/>
      <c r="I24" s="32"/>
      <c r="J24" s="35"/>
      <c r="K24" s="36"/>
      <c r="L24" s="38"/>
      <c r="M24" s="38"/>
      <c r="N24" s="38"/>
      <c r="O24" s="40"/>
      <c r="P24" s="21"/>
      <c r="Q24" s="21"/>
      <c r="R24" s="21"/>
    </row>
    <row r="25" ht="27.0" customHeight="1">
      <c r="A25" s="20"/>
      <c r="B25" s="23"/>
      <c r="C25" s="24"/>
      <c r="D25" s="27"/>
      <c r="E25" s="27"/>
      <c r="F25" s="30"/>
      <c r="G25" s="20"/>
      <c r="H25" s="20"/>
      <c r="I25" s="32"/>
      <c r="J25" s="35"/>
      <c r="K25" s="36"/>
      <c r="L25" s="38"/>
      <c r="M25" s="38"/>
      <c r="N25" s="38"/>
      <c r="O25" s="40"/>
      <c r="P25" s="21"/>
      <c r="Q25" s="21"/>
      <c r="R25" s="21"/>
    </row>
    <row r="26" ht="27.0" customHeight="1">
      <c r="A26" s="20"/>
      <c r="B26" s="23"/>
      <c r="C26" s="24"/>
      <c r="D26" s="27"/>
      <c r="E26" s="27"/>
      <c r="F26" s="30"/>
      <c r="G26" s="20"/>
      <c r="H26" s="20"/>
      <c r="I26" s="32"/>
      <c r="J26" s="35"/>
      <c r="K26" s="36"/>
      <c r="L26" s="38"/>
      <c r="M26" s="38"/>
      <c r="N26" s="38"/>
      <c r="O26" s="40"/>
      <c r="P26" s="21"/>
      <c r="Q26" s="21"/>
      <c r="R26" s="21"/>
    </row>
    <row r="27" ht="27.0" customHeight="1">
      <c r="A27" s="20"/>
      <c r="B27" s="23"/>
      <c r="C27" s="24"/>
      <c r="D27" s="27"/>
      <c r="E27" s="27"/>
      <c r="F27" s="30"/>
      <c r="G27" s="20"/>
      <c r="H27" s="20"/>
      <c r="I27" s="32"/>
      <c r="J27" s="35"/>
      <c r="K27" s="36"/>
      <c r="L27" s="38"/>
      <c r="M27" s="38"/>
      <c r="N27" s="38"/>
      <c r="O27" s="40"/>
      <c r="P27" s="21"/>
      <c r="Q27" s="21"/>
      <c r="R27" s="21"/>
    </row>
    <row r="28" ht="27.0" customHeight="1">
      <c r="A28" s="20"/>
      <c r="B28" s="23"/>
      <c r="C28" s="24"/>
      <c r="D28" s="27"/>
      <c r="E28" s="27"/>
      <c r="F28" s="30"/>
      <c r="G28" s="20"/>
      <c r="H28" s="20"/>
      <c r="I28" s="32"/>
      <c r="J28" s="35"/>
      <c r="K28" s="36"/>
      <c r="L28" s="38"/>
      <c r="M28" s="38"/>
      <c r="N28" s="38"/>
      <c r="O28" s="40"/>
      <c r="P28" s="21"/>
      <c r="Q28" s="21"/>
      <c r="R28" s="21"/>
    </row>
    <row r="29" ht="27.0" customHeight="1">
      <c r="A29" s="20"/>
      <c r="B29" s="23"/>
      <c r="C29" s="24"/>
      <c r="D29" s="27"/>
      <c r="E29" s="27"/>
      <c r="F29" s="30"/>
      <c r="G29" s="20"/>
      <c r="H29" s="20"/>
      <c r="I29" s="32"/>
      <c r="J29" s="35"/>
      <c r="K29" s="36"/>
      <c r="L29" s="38"/>
      <c r="M29" s="38"/>
      <c r="N29" s="38"/>
      <c r="O29" s="40"/>
      <c r="P29" s="21"/>
      <c r="Q29" s="21"/>
      <c r="R29" s="21"/>
    </row>
    <row r="30" ht="27.0" customHeight="1">
      <c r="A30" s="20"/>
      <c r="B30" s="23"/>
      <c r="C30" s="24"/>
      <c r="D30" s="27"/>
      <c r="E30" s="27"/>
      <c r="F30" s="30"/>
      <c r="G30" s="20"/>
      <c r="H30" s="20"/>
      <c r="I30" s="32"/>
      <c r="J30" s="35"/>
      <c r="K30" s="36"/>
      <c r="L30" s="38"/>
      <c r="M30" s="38"/>
      <c r="N30" s="38"/>
      <c r="O30" s="40"/>
      <c r="P30" s="21"/>
      <c r="Q30" s="21"/>
      <c r="R30" s="21"/>
    </row>
    <row r="31" ht="27.0" customHeight="1">
      <c r="A31" s="20"/>
      <c r="B31" s="23"/>
      <c r="C31" s="24"/>
      <c r="D31" s="27"/>
      <c r="E31" s="27"/>
      <c r="F31" s="30"/>
      <c r="G31" s="20"/>
      <c r="H31" s="20"/>
      <c r="I31" s="32"/>
      <c r="J31" s="35"/>
      <c r="K31" s="36"/>
      <c r="L31" s="38"/>
      <c r="M31" s="38"/>
      <c r="N31" s="38"/>
      <c r="O31" s="40"/>
      <c r="P31" s="21"/>
      <c r="Q31" s="21"/>
      <c r="R31" s="21"/>
    </row>
    <row r="32" ht="27.0" customHeight="1">
      <c r="A32" s="20"/>
      <c r="B32" s="23"/>
      <c r="C32" s="24"/>
      <c r="D32" s="27"/>
      <c r="E32" s="27"/>
      <c r="F32" s="30"/>
      <c r="G32" s="20"/>
      <c r="H32" s="20"/>
      <c r="I32" s="32"/>
      <c r="J32" s="35"/>
      <c r="K32" s="36"/>
      <c r="L32" s="38"/>
      <c r="M32" s="38"/>
      <c r="N32" s="38"/>
      <c r="O32" s="40"/>
      <c r="P32" s="21"/>
      <c r="Q32" s="21"/>
      <c r="R32" s="21"/>
    </row>
    <row r="33" ht="27.0" customHeight="1">
      <c r="A33" s="20"/>
      <c r="B33" s="23"/>
      <c r="C33" s="24"/>
      <c r="D33" s="27"/>
      <c r="E33" s="27"/>
      <c r="F33" s="30"/>
      <c r="G33" s="20"/>
      <c r="H33" s="20"/>
      <c r="I33" s="32"/>
      <c r="J33" s="35"/>
      <c r="K33" s="36"/>
      <c r="L33" s="38"/>
      <c r="M33" s="38"/>
      <c r="N33" s="38"/>
      <c r="O33" s="40"/>
      <c r="P33" s="21"/>
      <c r="Q33" s="21"/>
      <c r="R33" s="21"/>
    </row>
    <row r="34" ht="27.0" customHeight="1">
      <c r="A34" s="20"/>
      <c r="B34" s="23"/>
      <c r="C34" s="24"/>
      <c r="D34" s="27"/>
      <c r="E34" s="27"/>
      <c r="F34" s="30"/>
      <c r="G34" s="20"/>
      <c r="H34" s="20"/>
      <c r="I34" s="32"/>
      <c r="J34" s="35"/>
      <c r="K34" s="36"/>
      <c r="L34" s="38"/>
      <c r="M34" s="38"/>
      <c r="N34" s="38"/>
      <c r="O34" s="40"/>
      <c r="P34" s="21"/>
      <c r="Q34" s="21"/>
      <c r="R34" s="21"/>
    </row>
    <row r="35" ht="27.0" customHeight="1">
      <c r="A35" s="20"/>
      <c r="B35" s="23"/>
      <c r="C35" s="24"/>
      <c r="D35" s="27"/>
      <c r="E35" s="27"/>
      <c r="F35" s="30"/>
      <c r="G35" s="20"/>
      <c r="H35" s="20"/>
      <c r="I35" s="32"/>
      <c r="J35" s="35"/>
      <c r="K35" s="36"/>
      <c r="L35" s="38"/>
      <c r="M35" s="38"/>
      <c r="N35" s="38"/>
      <c r="O35" s="40"/>
      <c r="P35" s="21"/>
      <c r="Q35" s="21"/>
      <c r="R35" s="21"/>
    </row>
    <row r="36" ht="27.0" customHeight="1">
      <c r="A36" s="20"/>
      <c r="B36" s="23"/>
      <c r="C36" s="24"/>
      <c r="D36" s="27"/>
      <c r="E36" s="27"/>
      <c r="F36" s="30"/>
      <c r="G36" s="20"/>
      <c r="H36" s="20"/>
      <c r="I36" s="32"/>
      <c r="J36" s="35"/>
      <c r="K36" s="36"/>
      <c r="L36" s="38"/>
      <c r="M36" s="38"/>
      <c r="N36" s="38"/>
      <c r="O36" s="40"/>
      <c r="P36" s="21"/>
      <c r="Q36" s="21"/>
      <c r="R36" s="21"/>
    </row>
    <row r="37" ht="27.0" customHeight="1">
      <c r="A37" s="20"/>
      <c r="B37" s="23"/>
      <c r="C37" s="24"/>
      <c r="D37" s="27"/>
      <c r="E37" s="27"/>
      <c r="F37" s="30"/>
      <c r="G37" s="20"/>
      <c r="H37" s="20"/>
      <c r="I37" s="32"/>
      <c r="J37" s="35"/>
      <c r="K37" s="36"/>
      <c r="L37" s="38"/>
      <c r="M37" s="38"/>
      <c r="N37" s="38"/>
      <c r="O37" s="40"/>
      <c r="P37" s="21"/>
      <c r="Q37" s="21"/>
      <c r="R37" s="21"/>
    </row>
    <row r="38" ht="27.0" customHeight="1">
      <c r="A38" s="20"/>
      <c r="B38" s="23"/>
      <c r="C38" s="24"/>
      <c r="D38" s="27"/>
      <c r="E38" s="27"/>
      <c r="F38" s="30"/>
      <c r="G38" s="20"/>
      <c r="H38" s="20"/>
      <c r="I38" s="32"/>
      <c r="J38" s="35"/>
      <c r="K38" s="36"/>
      <c r="L38" s="38"/>
      <c r="M38" s="38"/>
      <c r="N38" s="38"/>
      <c r="O38" s="40"/>
      <c r="P38" s="21"/>
      <c r="Q38" s="21"/>
      <c r="R38" s="21"/>
    </row>
    <row r="39" ht="27.0" customHeight="1">
      <c r="A39" s="20"/>
      <c r="B39" s="23"/>
      <c r="C39" s="24"/>
      <c r="D39" s="27"/>
      <c r="E39" s="27"/>
      <c r="F39" s="30"/>
      <c r="G39" s="20"/>
      <c r="H39" s="20"/>
      <c r="I39" s="32"/>
      <c r="J39" s="35"/>
      <c r="K39" s="36"/>
      <c r="L39" s="38"/>
      <c r="M39" s="38"/>
      <c r="N39" s="38"/>
      <c r="O39" s="40"/>
      <c r="P39" s="21"/>
      <c r="Q39" s="21"/>
      <c r="R39" s="21"/>
    </row>
    <row r="40" ht="27.0" customHeight="1">
      <c r="A40" s="20"/>
      <c r="B40" s="23"/>
      <c r="C40" s="24"/>
      <c r="D40" s="27"/>
      <c r="E40" s="27"/>
      <c r="F40" s="30"/>
      <c r="G40" s="20"/>
      <c r="H40" s="20"/>
      <c r="I40" s="32"/>
      <c r="J40" s="35"/>
      <c r="K40" s="36"/>
      <c r="L40" s="38"/>
      <c r="M40" s="38"/>
      <c r="N40" s="38"/>
      <c r="O40" s="40"/>
      <c r="P40" s="21"/>
      <c r="Q40" s="21"/>
      <c r="R40" s="21"/>
    </row>
    <row r="41" ht="27.0" customHeight="1">
      <c r="A41" s="20"/>
      <c r="B41" s="23"/>
      <c r="C41" s="24"/>
      <c r="D41" s="27"/>
      <c r="E41" s="27"/>
      <c r="F41" s="30"/>
      <c r="G41" s="20"/>
      <c r="H41" s="20"/>
      <c r="I41" s="32"/>
      <c r="J41" s="35"/>
      <c r="K41" s="36"/>
      <c r="L41" s="38"/>
      <c r="M41" s="38"/>
      <c r="N41" s="38"/>
      <c r="O41" s="40"/>
      <c r="P41" s="21"/>
      <c r="Q41" s="21"/>
      <c r="R41" s="21"/>
    </row>
    <row r="42" ht="27.0" customHeight="1">
      <c r="A42" s="20"/>
      <c r="B42" s="23"/>
      <c r="C42" s="24"/>
      <c r="D42" s="27"/>
      <c r="E42" s="27"/>
      <c r="F42" s="30"/>
      <c r="G42" s="20"/>
      <c r="H42" s="20"/>
      <c r="I42" s="32"/>
      <c r="J42" s="35"/>
      <c r="K42" s="36"/>
      <c r="L42" s="38"/>
      <c r="M42" s="38"/>
      <c r="N42" s="38"/>
      <c r="O42" s="40"/>
      <c r="P42" s="21"/>
      <c r="Q42" s="21"/>
      <c r="R42" s="21"/>
    </row>
    <row r="43" ht="27.0" customHeight="1">
      <c r="A43" s="20"/>
      <c r="B43" s="23"/>
      <c r="C43" s="24"/>
      <c r="D43" s="27"/>
      <c r="E43" s="27"/>
      <c r="F43" s="30"/>
      <c r="G43" s="20"/>
      <c r="H43" s="20"/>
      <c r="I43" s="32"/>
      <c r="J43" s="35"/>
      <c r="K43" s="36"/>
      <c r="L43" s="38"/>
      <c r="M43" s="38"/>
      <c r="N43" s="38"/>
      <c r="O43" s="40"/>
      <c r="P43" s="21"/>
      <c r="Q43" s="21"/>
      <c r="R43" s="21"/>
    </row>
    <row r="44" ht="27.0" customHeight="1">
      <c r="A44" s="20"/>
      <c r="B44" s="23"/>
      <c r="C44" s="24"/>
      <c r="D44" s="27"/>
      <c r="E44" s="27"/>
      <c r="F44" s="30"/>
      <c r="G44" s="20"/>
      <c r="H44" s="20"/>
      <c r="I44" s="32"/>
      <c r="J44" s="35"/>
      <c r="K44" s="36"/>
      <c r="L44" s="38"/>
      <c r="M44" s="38"/>
      <c r="N44" s="38"/>
      <c r="O44" s="40"/>
      <c r="P44" s="21"/>
      <c r="Q44" s="21"/>
      <c r="R44" s="21"/>
    </row>
    <row r="45" ht="27.0" customHeight="1">
      <c r="A45" s="20"/>
      <c r="B45" s="23"/>
      <c r="C45" s="24"/>
      <c r="D45" s="27"/>
      <c r="E45" s="27"/>
      <c r="F45" s="30"/>
      <c r="G45" s="20"/>
      <c r="H45" s="20"/>
      <c r="I45" s="32"/>
      <c r="J45" s="35"/>
      <c r="K45" s="36"/>
      <c r="L45" s="38"/>
      <c r="M45" s="38"/>
      <c r="N45" s="38"/>
      <c r="O45" s="40"/>
      <c r="P45" s="21"/>
      <c r="Q45" s="21"/>
      <c r="R45" s="21"/>
    </row>
    <row r="46" ht="27.0" customHeight="1">
      <c r="A46" s="20"/>
      <c r="B46" s="23"/>
      <c r="C46" s="24"/>
      <c r="D46" s="27"/>
      <c r="E46" s="27"/>
      <c r="F46" s="30"/>
      <c r="G46" s="20"/>
      <c r="H46" s="20"/>
      <c r="I46" s="32"/>
      <c r="J46" s="35"/>
      <c r="K46" s="36"/>
      <c r="L46" s="38"/>
      <c r="M46" s="38"/>
      <c r="N46" s="38"/>
      <c r="O46" s="40"/>
      <c r="P46" s="21"/>
      <c r="Q46" s="21"/>
      <c r="R46" s="21"/>
    </row>
    <row r="47" ht="27.0" customHeight="1">
      <c r="A47" s="20"/>
      <c r="B47" s="23"/>
      <c r="C47" s="24"/>
      <c r="D47" s="27"/>
      <c r="E47" s="27"/>
      <c r="F47" s="30"/>
      <c r="G47" s="20"/>
      <c r="H47" s="20"/>
      <c r="I47" s="32"/>
      <c r="J47" s="35"/>
      <c r="K47" s="36"/>
      <c r="L47" s="38"/>
      <c r="M47" s="38"/>
      <c r="N47" s="38"/>
      <c r="O47" s="40"/>
      <c r="P47" s="21"/>
      <c r="Q47" s="21"/>
      <c r="R47" s="21"/>
    </row>
    <row r="48" ht="27.0" customHeight="1">
      <c r="A48" s="20"/>
      <c r="B48" s="23"/>
      <c r="C48" s="24"/>
      <c r="D48" s="27"/>
      <c r="E48" s="27"/>
      <c r="F48" s="30"/>
      <c r="G48" s="20"/>
      <c r="H48" s="20"/>
      <c r="I48" s="32"/>
      <c r="J48" s="35"/>
      <c r="K48" s="36"/>
      <c r="L48" s="38"/>
      <c r="M48" s="38"/>
      <c r="N48" s="38"/>
      <c r="O48" s="40"/>
      <c r="P48" s="21"/>
      <c r="Q48" s="21"/>
      <c r="R48" s="21"/>
    </row>
    <row r="49" ht="27.0" customHeight="1">
      <c r="A49" s="20"/>
      <c r="B49" s="23"/>
      <c r="C49" s="24"/>
      <c r="D49" s="27"/>
      <c r="E49" s="27"/>
      <c r="F49" s="30"/>
      <c r="G49" s="20"/>
      <c r="H49" s="20"/>
      <c r="I49" s="32"/>
      <c r="J49" s="35"/>
      <c r="K49" s="36"/>
      <c r="L49" s="38"/>
      <c r="M49" s="38"/>
      <c r="N49" s="38"/>
      <c r="O49" s="40"/>
      <c r="P49" s="21"/>
      <c r="Q49" s="21"/>
      <c r="R49" s="21"/>
    </row>
    <row r="50" ht="27.0" customHeight="1">
      <c r="A50" s="20"/>
      <c r="B50" s="23"/>
      <c r="C50" s="24"/>
      <c r="D50" s="27"/>
      <c r="E50" s="27"/>
      <c r="F50" s="30"/>
      <c r="G50" s="20"/>
      <c r="H50" s="20"/>
      <c r="I50" s="32"/>
      <c r="J50" s="35"/>
      <c r="K50" s="36"/>
      <c r="L50" s="38"/>
      <c r="M50" s="38"/>
      <c r="N50" s="38"/>
      <c r="O50" s="40"/>
      <c r="P50" s="21"/>
      <c r="Q50" s="21"/>
      <c r="R50" s="21"/>
    </row>
    <row r="51" ht="27.0" customHeight="1">
      <c r="A51" s="20"/>
      <c r="B51" s="23"/>
      <c r="C51" s="24"/>
      <c r="D51" s="27"/>
      <c r="E51" s="27"/>
      <c r="F51" s="30"/>
      <c r="G51" s="20"/>
      <c r="H51" s="20"/>
      <c r="I51" s="32"/>
      <c r="J51" s="35"/>
      <c r="K51" s="36"/>
      <c r="L51" s="38"/>
      <c r="M51" s="38"/>
      <c r="N51" s="38"/>
      <c r="O51" s="40"/>
      <c r="P51" s="21"/>
      <c r="Q51" s="21"/>
      <c r="R51" s="21"/>
    </row>
    <row r="52" ht="27.0" customHeight="1">
      <c r="A52" s="20"/>
      <c r="B52" s="23"/>
      <c r="C52" s="24"/>
      <c r="D52" s="27"/>
      <c r="E52" s="27"/>
      <c r="F52" s="30"/>
      <c r="G52" s="20"/>
      <c r="H52" s="20"/>
      <c r="I52" s="32"/>
      <c r="J52" s="35"/>
      <c r="K52" s="36"/>
      <c r="L52" s="38"/>
      <c r="M52" s="38"/>
      <c r="N52" s="38"/>
      <c r="O52" s="40"/>
      <c r="P52" s="21"/>
      <c r="Q52" s="21"/>
      <c r="R52" s="21"/>
    </row>
    <row r="53" ht="27.0" customHeight="1">
      <c r="A53" s="20"/>
      <c r="B53" s="23"/>
      <c r="C53" s="24"/>
      <c r="D53" s="27"/>
      <c r="E53" s="27"/>
      <c r="F53" s="30"/>
      <c r="G53" s="20"/>
      <c r="H53" s="20"/>
      <c r="I53" s="32"/>
      <c r="J53" s="35"/>
      <c r="K53" s="36"/>
      <c r="L53" s="38"/>
      <c r="M53" s="38"/>
      <c r="N53" s="38"/>
      <c r="O53" s="40"/>
      <c r="P53" s="21"/>
      <c r="Q53" s="21"/>
      <c r="R53" s="21"/>
    </row>
    <row r="54" ht="27.0" customHeight="1">
      <c r="A54" s="20"/>
      <c r="B54" s="23"/>
      <c r="C54" s="24"/>
      <c r="D54" s="27"/>
      <c r="E54" s="27"/>
      <c r="F54" s="30"/>
      <c r="G54" s="20"/>
      <c r="H54" s="20"/>
      <c r="I54" s="32"/>
      <c r="J54" s="35"/>
      <c r="K54" s="36"/>
      <c r="L54" s="38"/>
      <c r="M54" s="38"/>
      <c r="N54" s="38"/>
      <c r="O54" s="40"/>
      <c r="P54" s="21"/>
      <c r="Q54" s="21"/>
      <c r="R54" s="21"/>
    </row>
    <row r="55" ht="27.0" customHeight="1">
      <c r="A55" s="20"/>
      <c r="B55" s="23"/>
      <c r="C55" s="24"/>
      <c r="D55" s="27"/>
      <c r="E55" s="27"/>
      <c r="F55" s="30"/>
      <c r="G55" s="20"/>
      <c r="H55" s="20"/>
      <c r="I55" s="32"/>
      <c r="J55" s="35"/>
      <c r="K55" s="36"/>
      <c r="L55" s="38"/>
      <c r="M55" s="38"/>
      <c r="N55" s="38"/>
      <c r="O55" s="40"/>
      <c r="P55" s="21"/>
      <c r="Q55" s="21"/>
      <c r="R55" s="21"/>
    </row>
    <row r="56" ht="27.0" customHeight="1">
      <c r="A56" s="20"/>
      <c r="B56" s="23"/>
      <c r="C56" s="24"/>
      <c r="D56" s="27"/>
      <c r="E56" s="27"/>
      <c r="F56" s="30"/>
      <c r="G56" s="20"/>
      <c r="H56" s="20"/>
      <c r="I56" s="32"/>
      <c r="J56" s="35"/>
      <c r="K56" s="36"/>
      <c r="L56" s="38"/>
      <c r="M56" s="38"/>
      <c r="N56" s="38"/>
      <c r="O56" s="40"/>
      <c r="P56" s="21"/>
      <c r="Q56" s="21"/>
      <c r="R56" s="21"/>
    </row>
    <row r="57" ht="27.0" customHeight="1">
      <c r="A57" s="20"/>
      <c r="B57" s="23"/>
      <c r="C57" s="24"/>
      <c r="D57" s="27"/>
      <c r="E57" s="27"/>
      <c r="F57" s="30"/>
      <c r="G57" s="20"/>
      <c r="H57" s="20"/>
      <c r="I57" s="32"/>
      <c r="J57" s="35"/>
      <c r="K57" s="36"/>
      <c r="L57" s="38"/>
      <c r="M57" s="38"/>
      <c r="N57" s="38"/>
      <c r="O57" s="40"/>
      <c r="P57" s="21"/>
      <c r="Q57" s="21"/>
      <c r="R57" s="21"/>
    </row>
    <row r="58" ht="27.0" customHeight="1">
      <c r="A58" s="20"/>
      <c r="B58" s="23"/>
      <c r="C58" s="24"/>
      <c r="D58" s="27"/>
      <c r="E58" s="27"/>
      <c r="F58" s="30"/>
      <c r="G58" s="20"/>
      <c r="H58" s="20"/>
      <c r="I58" s="32"/>
      <c r="J58" s="35"/>
      <c r="K58" s="36"/>
      <c r="L58" s="38"/>
      <c r="M58" s="38"/>
      <c r="N58" s="38"/>
      <c r="O58" s="40"/>
      <c r="P58" s="21"/>
      <c r="Q58" s="21"/>
      <c r="R58" s="21"/>
    </row>
    <row r="59" ht="27.0" customHeight="1">
      <c r="A59" s="20"/>
      <c r="B59" s="23"/>
      <c r="C59" s="24"/>
      <c r="D59" s="27"/>
      <c r="E59" s="27"/>
      <c r="F59" s="30"/>
      <c r="G59" s="20"/>
      <c r="H59" s="20"/>
      <c r="I59" s="32"/>
      <c r="J59" s="35"/>
      <c r="K59" s="36"/>
      <c r="L59" s="38"/>
      <c r="M59" s="38"/>
      <c r="N59" s="38"/>
      <c r="O59" s="40"/>
      <c r="P59" s="21"/>
      <c r="Q59" s="21"/>
      <c r="R59" s="21"/>
    </row>
    <row r="60" ht="27.0" customHeight="1">
      <c r="A60" s="20"/>
      <c r="B60" s="23"/>
      <c r="C60" s="24"/>
      <c r="D60" s="27"/>
      <c r="E60" s="27"/>
      <c r="F60" s="30"/>
      <c r="G60" s="20"/>
      <c r="H60" s="20"/>
      <c r="I60" s="32"/>
      <c r="J60" s="35"/>
      <c r="K60" s="36"/>
      <c r="L60" s="38"/>
      <c r="M60" s="38"/>
      <c r="N60" s="38"/>
      <c r="O60" s="40"/>
      <c r="P60" s="21"/>
      <c r="Q60" s="21"/>
      <c r="R60" s="21"/>
    </row>
    <row r="61" ht="27.0" customHeight="1">
      <c r="A61" s="20"/>
      <c r="B61" s="23"/>
      <c r="C61" s="24"/>
      <c r="D61" s="27"/>
      <c r="E61" s="27"/>
      <c r="F61" s="30"/>
      <c r="G61" s="20"/>
      <c r="H61" s="20"/>
      <c r="I61" s="32"/>
      <c r="J61" s="35"/>
      <c r="K61" s="36"/>
      <c r="L61" s="38"/>
      <c r="M61" s="38"/>
      <c r="N61" s="38"/>
      <c r="O61" s="40"/>
      <c r="P61" s="21"/>
      <c r="Q61" s="21"/>
      <c r="R61" s="21"/>
    </row>
    <row r="62" ht="27.0" customHeight="1">
      <c r="A62" s="20"/>
      <c r="B62" s="23"/>
      <c r="C62" s="24"/>
      <c r="D62" s="27"/>
      <c r="E62" s="27"/>
      <c r="F62" s="30"/>
      <c r="G62" s="20"/>
      <c r="H62" s="20"/>
      <c r="I62" s="32"/>
      <c r="J62" s="35"/>
      <c r="K62" s="36"/>
      <c r="L62" s="38"/>
      <c r="M62" s="38"/>
      <c r="N62" s="38"/>
      <c r="O62" s="40"/>
      <c r="P62" s="21"/>
      <c r="Q62" s="21"/>
      <c r="R62" s="21"/>
    </row>
    <row r="63" ht="27.0" customHeight="1">
      <c r="A63" s="20"/>
      <c r="B63" s="23"/>
      <c r="C63" s="24"/>
      <c r="D63" s="27"/>
      <c r="E63" s="27"/>
      <c r="F63" s="30"/>
      <c r="G63" s="20"/>
      <c r="H63" s="20"/>
      <c r="I63" s="32"/>
      <c r="J63" s="35"/>
      <c r="K63" s="36"/>
      <c r="L63" s="38"/>
      <c r="M63" s="38"/>
      <c r="N63" s="38"/>
      <c r="O63" s="40"/>
      <c r="P63" s="21"/>
      <c r="Q63" s="21"/>
      <c r="R63" s="21"/>
    </row>
    <row r="64" ht="27.0" customHeight="1">
      <c r="A64" s="20"/>
      <c r="B64" s="23"/>
      <c r="C64" s="24"/>
      <c r="D64" s="27"/>
      <c r="E64" s="27"/>
      <c r="F64" s="30"/>
      <c r="G64" s="20"/>
      <c r="H64" s="20"/>
      <c r="I64" s="32"/>
      <c r="J64" s="35"/>
      <c r="K64" s="36"/>
      <c r="L64" s="38"/>
      <c r="M64" s="38"/>
      <c r="N64" s="38"/>
      <c r="O64" s="40"/>
      <c r="P64" s="21"/>
      <c r="Q64" s="21"/>
      <c r="R64" s="21"/>
    </row>
    <row r="65" ht="27.0" customHeight="1">
      <c r="A65" s="20"/>
      <c r="B65" s="23"/>
      <c r="C65" s="24"/>
      <c r="D65" s="27"/>
      <c r="E65" s="27"/>
      <c r="F65" s="30"/>
      <c r="G65" s="20"/>
      <c r="H65" s="20"/>
      <c r="I65" s="32"/>
      <c r="J65" s="35"/>
      <c r="K65" s="36"/>
      <c r="L65" s="38"/>
      <c r="M65" s="38"/>
      <c r="N65" s="38"/>
      <c r="O65" s="40"/>
      <c r="P65" s="21"/>
      <c r="Q65" s="21"/>
      <c r="R65" s="21"/>
    </row>
    <row r="66" ht="27.0" customHeight="1">
      <c r="A66" s="20"/>
      <c r="B66" s="23"/>
      <c r="C66" s="24"/>
      <c r="D66" s="27"/>
      <c r="E66" s="27"/>
      <c r="F66" s="30"/>
      <c r="G66" s="20"/>
      <c r="H66" s="20"/>
      <c r="I66" s="32"/>
      <c r="J66" s="35"/>
      <c r="K66" s="36"/>
      <c r="L66" s="38"/>
      <c r="M66" s="38"/>
      <c r="N66" s="38"/>
      <c r="O66" s="40"/>
      <c r="P66" s="21"/>
      <c r="Q66" s="21"/>
      <c r="R66" s="21"/>
    </row>
    <row r="67" ht="27.0" customHeight="1">
      <c r="A67" s="20"/>
      <c r="B67" s="23"/>
      <c r="C67" s="24"/>
      <c r="D67" s="27"/>
      <c r="E67" s="27"/>
      <c r="F67" s="30"/>
      <c r="G67" s="20"/>
      <c r="H67" s="20"/>
      <c r="I67" s="32"/>
      <c r="J67" s="35"/>
      <c r="K67" s="36"/>
      <c r="L67" s="38"/>
      <c r="M67" s="38"/>
      <c r="N67" s="38"/>
      <c r="O67" s="40"/>
      <c r="P67" s="21"/>
      <c r="Q67" s="21"/>
      <c r="R67" s="21"/>
    </row>
    <row r="68" ht="27.0" customHeight="1">
      <c r="A68" s="20"/>
      <c r="B68" s="23"/>
      <c r="C68" s="24"/>
      <c r="D68" s="27"/>
      <c r="E68" s="27"/>
      <c r="F68" s="30"/>
      <c r="G68" s="20"/>
      <c r="H68" s="20"/>
      <c r="I68" s="32"/>
      <c r="J68" s="35"/>
      <c r="K68" s="36"/>
      <c r="L68" s="38"/>
      <c r="M68" s="38"/>
      <c r="N68" s="38"/>
      <c r="O68" s="40"/>
      <c r="P68" s="21"/>
      <c r="Q68" s="21"/>
      <c r="R68" s="21"/>
    </row>
    <row r="69" ht="27.0" customHeight="1">
      <c r="A69" s="20"/>
      <c r="B69" s="23"/>
      <c r="C69" s="24"/>
      <c r="D69" s="27"/>
      <c r="E69" s="27"/>
      <c r="F69" s="30"/>
      <c r="G69" s="20"/>
      <c r="H69" s="20"/>
      <c r="I69" s="32"/>
      <c r="J69" s="35"/>
      <c r="K69" s="36"/>
      <c r="L69" s="38"/>
      <c r="M69" s="38"/>
      <c r="N69" s="38"/>
      <c r="O69" s="40"/>
      <c r="P69" s="21"/>
      <c r="Q69" s="21"/>
      <c r="R69" s="21"/>
    </row>
    <row r="70" ht="27.0" customHeight="1">
      <c r="A70" s="20"/>
      <c r="B70" s="23"/>
      <c r="C70" s="24"/>
      <c r="D70" s="27"/>
      <c r="E70" s="27"/>
      <c r="F70" s="30"/>
      <c r="G70" s="20"/>
      <c r="H70" s="20"/>
      <c r="I70" s="32"/>
      <c r="J70" s="35"/>
      <c r="K70" s="36"/>
      <c r="L70" s="38"/>
      <c r="M70" s="38"/>
      <c r="N70" s="38"/>
      <c r="O70" s="40"/>
      <c r="P70" s="21"/>
      <c r="Q70" s="21"/>
      <c r="R70" s="21"/>
    </row>
    <row r="71" ht="27.0" customHeight="1">
      <c r="A71" s="20"/>
      <c r="B71" s="23"/>
      <c r="C71" s="24"/>
      <c r="D71" s="27"/>
      <c r="E71" s="27"/>
      <c r="F71" s="30"/>
      <c r="G71" s="20"/>
      <c r="H71" s="20"/>
      <c r="I71" s="32"/>
      <c r="J71" s="35"/>
      <c r="K71" s="36"/>
      <c r="L71" s="38"/>
      <c r="M71" s="38"/>
      <c r="N71" s="38"/>
      <c r="O71" s="40"/>
      <c r="P71" s="21"/>
      <c r="Q71" s="21"/>
      <c r="R71" s="21"/>
    </row>
    <row r="72" ht="27.0" customHeight="1">
      <c r="A72" s="20"/>
      <c r="B72" s="23"/>
      <c r="C72" s="24"/>
      <c r="D72" s="27"/>
      <c r="E72" s="27"/>
      <c r="F72" s="30"/>
      <c r="G72" s="20"/>
      <c r="H72" s="20"/>
      <c r="I72" s="32"/>
      <c r="J72" s="35"/>
      <c r="K72" s="36"/>
      <c r="L72" s="38"/>
      <c r="M72" s="38"/>
      <c r="N72" s="38"/>
      <c r="O72" s="40"/>
      <c r="P72" s="21"/>
      <c r="Q72" s="21"/>
      <c r="R72" s="21"/>
    </row>
    <row r="73" ht="27.0" customHeight="1">
      <c r="A73" s="20"/>
      <c r="B73" s="23"/>
      <c r="C73" s="24"/>
      <c r="D73" s="27"/>
      <c r="E73" s="27"/>
      <c r="F73" s="30"/>
      <c r="G73" s="20"/>
      <c r="H73" s="20"/>
      <c r="I73" s="32"/>
      <c r="J73" s="35"/>
      <c r="K73" s="36"/>
      <c r="L73" s="38"/>
      <c r="M73" s="38"/>
      <c r="N73" s="38"/>
      <c r="O73" s="40"/>
      <c r="P73" s="21"/>
      <c r="Q73" s="21"/>
      <c r="R73" s="21"/>
    </row>
    <row r="74" ht="27.0" customHeight="1">
      <c r="A74" s="20"/>
      <c r="B74" s="23"/>
      <c r="C74" s="24"/>
      <c r="D74" s="27"/>
      <c r="E74" s="27"/>
      <c r="F74" s="30"/>
      <c r="G74" s="20"/>
      <c r="H74" s="20"/>
      <c r="I74" s="32"/>
      <c r="J74" s="35"/>
      <c r="K74" s="36"/>
      <c r="L74" s="38"/>
      <c r="M74" s="38"/>
      <c r="N74" s="38"/>
      <c r="O74" s="40"/>
      <c r="P74" s="21"/>
      <c r="Q74" s="21"/>
      <c r="R74" s="21"/>
    </row>
    <row r="75" ht="27.0" customHeight="1">
      <c r="A75" s="20"/>
      <c r="B75" s="23"/>
      <c r="C75" s="24"/>
      <c r="D75" s="27"/>
      <c r="E75" s="27"/>
      <c r="F75" s="30"/>
      <c r="G75" s="20"/>
      <c r="H75" s="20"/>
      <c r="I75" s="32"/>
      <c r="J75" s="35"/>
      <c r="K75" s="36"/>
      <c r="L75" s="38"/>
      <c r="M75" s="38"/>
      <c r="N75" s="38"/>
      <c r="O75" s="40"/>
      <c r="P75" s="21"/>
      <c r="Q75" s="21"/>
      <c r="R75" s="21"/>
    </row>
    <row r="76" ht="27.0" customHeight="1">
      <c r="A76" s="20"/>
      <c r="B76" s="23"/>
      <c r="C76" s="24"/>
      <c r="D76" s="27"/>
      <c r="E76" s="27"/>
      <c r="F76" s="30"/>
      <c r="G76" s="20"/>
      <c r="H76" s="20"/>
      <c r="I76" s="32"/>
      <c r="J76" s="35"/>
      <c r="K76" s="36"/>
      <c r="L76" s="38"/>
      <c r="M76" s="38"/>
      <c r="N76" s="38"/>
      <c r="O76" s="40"/>
      <c r="P76" s="21"/>
      <c r="Q76" s="21"/>
      <c r="R76" s="21"/>
    </row>
    <row r="77" ht="27.0" customHeight="1">
      <c r="A77" s="20"/>
      <c r="B77" s="23"/>
      <c r="C77" s="24"/>
      <c r="D77" s="27"/>
      <c r="E77" s="27"/>
      <c r="F77" s="30"/>
      <c r="G77" s="20"/>
      <c r="H77" s="20"/>
      <c r="I77" s="32"/>
      <c r="J77" s="35"/>
      <c r="K77" s="36"/>
      <c r="L77" s="38"/>
      <c r="M77" s="38"/>
      <c r="N77" s="38"/>
      <c r="O77" s="40"/>
      <c r="P77" s="21"/>
      <c r="Q77" s="21"/>
      <c r="R77" s="21"/>
    </row>
    <row r="78" ht="27.0" customHeight="1">
      <c r="A78" s="20"/>
      <c r="B78" s="23"/>
      <c r="C78" s="24"/>
      <c r="D78" s="27"/>
      <c r="E78" s="27"/>
      <c r="F78" s="30"/>
      <c r="G78" s="20"/>
      <c r="H78" s="20"/>
      <c r="I78" s="32"/>
      <c r="J78" s="35"/>
      <c r="K78" s="36"/>
      <c r="L78" s="38"/>
      <c r="M78" s="38"/>
      <c r="N78" s="38"/>
      <c r="O78" s="40"/>
      <c r="P78" s="21"/>
      <c r="Q78" s="21"/>
      <c r="R78" s="21"/>
    </row>
    <row r="79" ht="27.0" customHeight="1">
      <c r="A79" s="20"/>
      <c r="B79" s="23"/>
      <c r="C79" s="24"/>
      <c r="D79" s="27"/>
      <c r="E79" s="27"/>
      <c r="F79" s="30"/>
      <c r="G79" s="20"/>
      <c r="H79" s="20"/>
      <c r="I79" s="32"/>
      <c r="J79" s="35"/>
      <c r="K79" s="36"/>
      <c r="L79" s="38"/>
      <c r="M79" s="38"/>
      <c r="N79" s="38"/>
      <c r="O79" s="40"/>
      <c r="P79" s="21"/>
      <c r="Q79" s="21"/>
      <c r="R79" s="21"/>
    </row>
    <row r="80" ht="27.0" customHeight="1">
      <c r="A80" s="20"/>
      <c r="B80" s="23"/>
      <c r="C80" s="24"/>
      <c r="D80" s="27"/>
      <c r="E80" s="27"/>
      <c r="F80" s="30"/>
      <c r="G80" s="20"/>
      <c r="H80" s="20"/>
      <c r="I80" s="32"/>
      <c r="J80" s="35"/>
      <c r="K80" s="36"/>
      <c r="L80" s="38"/>
      <c r="M80" s="38"/>
      <c r="N80" s="38"/>
      <c r="O80" s="40"/>
      <c r="P80" s="21"/>
      <c r="Q80" s="21"/>
      <c r="R80" s="21"/>
    </row>
    <row r="81" ht="27.0" customHeight="1">
      <c r="A81" s="20"/>
      <c r="B81" s="23"/>
      <c r="C81" s="24"/>
      <c r="D81" s="27"/>
      <c r="E81" s="27"/>
      <c r="F81" s="30"/>
      <c r="G81" s="20"/>
      <c r="H81" s="20"/>
      <c r="I81" s="32"/>
      <c r="J81" s="35"/>
      <c r="K81" s="36"/>
      <c r="L81" s="38"/>
      <c r="M81" s="38"/>
      <c r="N81" s="38"/>
      <c r="O81" s="40"/>
      <c r="P81" s="21"/>
      <c r="Q81" s="21"/>
      <c r="R81" s="21"/>
    </row>
    <row r="82" ht="27.0" customHeight="1">
      <c r="A82" s="20"/>
      <c r="B82" s="23"/>
      <c r="C82" s="24"/>
      <c r="D82" s="27"/>
      <c r="E82" s="27"/>
      <c r="F82" s="30"/>
      <c r="G82" s="20"/>
      <c r="H82" s="20"/>
      <c r="I82" s="32"/>
      <c r="J82" s="35"/>
      <c r="K82" s="36"/>
      <c r="L82" s="38"/>
      <c r="M82" s="38"/>
      <c r="N82" s="38"/>
      <c r="O82" s="40"/>
      <c r="P82" s="21"/>
      <c r="Q82" s="21"/>
      <c r="R82" s="21"/>
    </row>
    <row r="83" ht="27.0" customHeight="1">
      <c r="A83" s="20"/>
      <c r="B83" s="23"/>
      <c r="C83" s="24"/>
      <c r="D83" s="27"/>
      <c r="E83" s="27"/>
      <c r="F83" s="30"/>
      <c r="G83" s="20"/>
      <c r="H83" s="20"/>
      <c r="I83" s="32"/>
      <c r="J83" s="35"/>
      <c r="K83" s="36"/>
      <c r="L83" s="38"/>
      <c r="M83" s="38"/>
      <c r="N83" s="38"/>
      <c r="O83" s="40"/>
      <c r="P83" s="21"/>
      <c r="Q83" s="21"/>
      <c r="R83" s="21"/>
    </row>
    <row r="84" ht="27.0" customHeight="1">
      <c r="A84" s="20"/>
      <c r="B84" s="23"/>
      <c r="C84" s="24"/>
      <c r="D84" s="27"/>
      <c r="E84" s="27"/>
      <c r="F84" s="30"/>
      <c r="G84" s="20"/>
      <c r="H84" s="20"/>
      <c r="I84" s="32"/>
      <c r="J84" s="35"/>
      <c r="K84" s="36"/>
      <c r="L84" s="38"/>
      <c r="M84" s="38"/>
      <c r="N84" s="38"/>
      <c r="O84" s="40"/>
      <c r="P84" s="21"/>
      <c r="Q84" s="21"/>
      <c r="R84" s="21"/>
    </row>
    <row r="85" ht="27.0" customHeight="1">
      <c r="A85" s="20"/>
      <c r="B85" s="23"/>
      <c r="C85" s="24"/>
      <c r="D85" s="27"/>
      <c r="E85" s="27"/>
      <c r="F85" s="30"/>
      <c r="G85" s="20"/>
      <c r="H85" s="20"/>
      <c r="I85" s="32"/>
      <c r="J85" s="35"/>
      <c r="K85" s="36"/>
      <c r="L85" s="38"/>
      <c r="M85" s="38"/>
      <c r="N85" s="38"/>
      <c r="O85" s="40"/>
      <c r="P85" s="21"/>
      <c r="Q85" s="21"/>
      <c r="R85" s="21"/>
    </row>
    <row r="86" ht="27.0" customHeight="1">
      <c r="A86" s="20"/>
      <c r="B86" s="23"/>
      <c r="C86" s="24"/>
      <c r="D86" s="27"/>
      <c r="E86" s="27"/>
      <c r="F86" s="30"/>
      <c r="G86" s="20"/>
      <c r="H86" s="20"/>
      <c r="I86" s="32"/>
      <c r="J86" s="35"/>
      <c r="K86" s="36"/>
      <c r="L86" s="38"/>
      <c r="M86" s="38"/>
      <c r="N86" s="38"/>
      <c r="O86" s="40"/>
      <c r="P86" s="21"/>
      <c r="Q86" s="21"/>
      <c r="R86" s="21"/>
    </row>
    <row r="87" ht="27.0" customHeight="1">
      <c r="A87" s="20"/>
      <c r="B87" s="23"/>
      <c r="C87" s="24"/>
      <c r="D87" s="27"/>
      <c r="E87" s="27"/>
      <c r="F87" s="30"/>
      <c r="G87" s="20"/>
      <c r="H87" s="20"/>
      <c r="I87" s="32"/>
      <c r="J87" s="35"/>
      <c r="K87" s="36"/>
      <c r="L87" s="38"/>
      <c r="M87" s="38"/>
      <c r="N87" s="38"/>
      <c r="O87" s="40"/>
      <c r="P87" s="21"/>
      <c r="Q87" s="21"/>
      <c r="R87" s="21"/>
    </row>
    <row r="88" ht="27.0" customHeight="1">
      <c r="A88" s="20"/>
      <c r="B88" s="23"/>
      <c r="C88" s="24"/>
      <c r="D88" s="27"/>
      <c r="E88" s="27"/>
      <c r="F88" s="30"/>
      <c r="G88" s="20"/>
      <c r="H88" s="20"/>
      <c r="I88" s="32"/>
      <c r="J88" s="35"/>
      <c r="K88" s="36"/>
      <c r="L88" s="38"/>
      <c r="M88" s="38"/>
      <c r="N88" s="38"/>
      <c r="O88" s="40"/>
      <c r="P88" s="21"/>
      <c r="Q88" s="21"/>
      <c r="R88" s="21"/>
    </row>
    <row r="89" ht="27.0" customHeight="1">
      <c r="A89" s="20"/>
      <c r="B89" s="23"/>
      <c r="C89" s="24"/>
      <c r="D89" s="27"/>
      <c r="E89" s="27"/>
      <c r="F89" s="30"/>
      <c r="G89" s="20"/>
      <c r="H89" s="20"/>
      <c r="I89" s="32"/>
      <c r="J89" s="35"/>
      <c r="K89" s="36"/>
      <c r="L89" s="38"/>
      <c r="M89" s="38"/>
      <c r="N89" s="38"/>
      <c r="O89" s="40"/>
      <c r="P89" s="21"/>
      <c r="Q89" s="21"/>
      <c r="R89" s="21"/>
    </row>
    <row r="90" ht="27.0" customHeight="1">
      <c r="A90" s="20"/>
      <c r="B90" s="23"/>
      <c r="C90" s="24"/>
      <c r="D90" s="27"/>
      <c r="E90" s="27"/>
      <c r="F90" s="30"/>
      <c r="G90" s="20"/>
      <c r="H90" s="20"/>
      <c r="I90" s="32"/>
      <c r="J90" s="35"/>
      <c r="K90" s="36"/>
      <c r="L90" s="38"/>
      <c r="M90" s="38"/>
      <c r="N90" s="38"/>
      <c r="O90" s="40"/>
      <c r="P90" s="21"/>
      <c r="Q90" s="21"/>
      <c r="R90" s="21"/>
    </row>
    <row r="91" ht="27.0" customHeight="1">
      <c r="A91" s="20"/>
      <c r="B91" s="23"/>
      <c r="C91" s="24"/>
      <c r="D91" s="27"/>
      <c r="E91" s="27"/>
      <c r="F91" s="30"/>
      <c r="G91" s="20"/>
      <c r="H91" s="20"/>
      <c r="I91" s="32"/>
      <c r="J91" s="35"/>
      <c r="K91" s="36"/>
      <c r="L91" s="38"/>
      <c r="M91" s="38"/>
      <c r="N91" s="38"/>
      <c r="O91" s="40"/>
      <c r="P91" s="21"/>
      <c r="Q91" s="21"/>
      <c r="R91" s="21"/>
    </row>
    <row r="92" ht="27.0" customHeight="1">
      <c r="A92" s="20"/>
      <c r="B92" s="23"/>
      <c r="C92" s="24"/>
      <c r="D92" s="27"/>
      <c r="E92" s="27"/>
      <c r="F92" s="30"/>
      <c r="G92" s="20"/>
      <c r="H92" s="20"/>
      <c r="I92" s="32"/>
      <c r="J92" s="35"/>
      <c r="K92" s="36"/>
      <c r="L92" s="38"/>
      <c r="M92" s="38"/>
      <c r="N92" s="38"/>
      <c r="O92" s="40"/>
      <c r="P92" s="21"/>
      <c r="Q92" s="21"/>
      <c r="R92" s="21"/>
    </row>
    <row r="93" ht="27.0" customHeight="1">
      <c r="A93" s="20"/>
      <c r="B93" s="23"/>
      <c r="C93" s="24"/>
      <c r="D93" s="27"/>
      <c r="E93" s="27"/>
      <c r="F93" s="30"/>
      <c r="G93" s="20"/>
      <c r="H93" s="20"/>
      <c r="I93" s="32"/>
      <c r="J93" s="35"/>
      <c r="K93" s="36"/>
      <c r="L93" s="38"/>
      <c r="M93" s="38"/>
      <c r="N93" s="38"/>
      <c r="O93" s="40"/>
      <c r="P93" s="21"/>
      <c r="Q93" s="21"/>
      <c r="R93" s="21"/>
    </row>
    <row r="94" ht="27.0" customHeight="1">
      <c r="A94" s="20"/>
      <c r="B94" s="23"/>
      <c r="C94" s="24"/>
      <c r="D94" s="27"/>
      <c r="E94" s="27"/>
      <c r="F94" s="30"/>
      <c r="G94" s="20"/>
      <c r="H94" s="20"/>
      <c r="I94" s="32"/>
      <c r="J94" s="35"/>
      <c r="K94" s="36"/>
      <c r="L94" s="38"/>
      <c r="M94" s="38"/>
      <c r="N94" s="38"/>
      <c r="O94" s="40"/>
      <c r="P94" s="21"/>
      <c r="Q94" s="21"/>
      <c r="R94" s="21"/>
    </row>
    <row r="95" ht="27.0" customHeight="1">
      <c r="A95" s="20"/>
      <c r="B95" s="23"/>
      <c r="C95" s="24"/>
      <c r="D95" s="27"/>
      <c r="E95" s="27"/>
      <c r="F95" s="30"/>
      <c r="G95" s="20"/>
      <c r="H95" s="20"/>
      <c r="I95" s="32"/>
      <c r="J95" s="35"/>
      <c r="K95" s="36"/>
      <c r="L95" s="38"/>
      <c r="M95" s="38"/>
      <c r="N95" s="38"/>
      <c r="O95" s="40"/>
      <c r="P95" s="21"/>
      <c r="Q95" s="21"/>
      <c r="R95" s="21"/>
    </row>
    <row r="96" ht="27.0" customHeight="1">
      <c r="A96" s="20"/>
      <c r="B96" s="23"/>
      <c r="C96" s="24"/>
      <c r="D96" s="27"/>
      <c r="E96" s="27"/>
      <c r="F96" s="30"/>
      <c r="G96" s="20"/>
      <c r="H96" s="20"/>
      <c r="I96" s="32"/>
      <c r="J96" s="35"/>
      <c r="K96" s="36"/>
      <c r="L96" s="38"/>
      <c r="M96" s="38"/>
      <c r="N96" s="38"/>
      <c r="O96" s="40"/>
      <c r="P96" s="21"/>
      <c r="Q96" s="21"/>
      <c r="R96" s="21"/>
    </row>
    <row r="97" ht="27.0" customHeight="1">
      <c r="A97" s="20"/>
      <c r="B97" s="23"/>
      <c r="C97" s="24"/>
      <c r="D97" s="27"/>
      <c r="E97" s="27"/>
      <c r="F97" s="30"/>
      <c r="G97" s="20"/>
      <c r="H97" s="20"/>
      <c r="I97" s="32"/>
      <c r="J97" s="35"/>
      <c r="K97" s="36"/>
      <c r="L97" s="38"/>
      <c r="M97" s="38"/>
      <c r="N97" s="38"/>
      <c r="O97" s="40"/>
      <c r="P97" s="21"/>
      <c r="Q97" s="21"/>
      <c r="R97" s="21"/>
    </row>
    <row r="98" ht="27.0" customHeight="1">
      <c r="A98" s="20"/>
      <c r="B98" s="23"/>
      <c r="C98" s="24"/>
      <c r="D98" s="27"/>
      <c r="E98" s="27"/>
      <c r="F98" s="30"/>
      <c r="G98" s="20"/>
      <c r="H98" s="20"/>
      <c r="I98" s="32"/>
      <c r="J98" s="35"/>
      <c r="K98" s="36"/>
      <c r="L98" s="38"/>
      <c r="M98" s="38"/>
      <c r="N98" s="38"/>
      <c r="O98" s="40"/>
      <c r="P98" s="21"/>
      <c r="Q98" s="21"/>
      <c r="R98" s="21"/>
    </row>
    <row r="99" ht="27.0" customHeight="1">
      <c r="A99" s="20"/>
      <c r="B99" s="23"/>
      <c r="C99" s="24"/>
      <c r="D99" s="27"/>
      <c r="E99" s="27"/>
      <c r="F99" s="30"/>
      <c r="G99" s="20"/>
      <c r="H99" s="20"/>
      <c r="I99" s="32"/>
      <c r="J99" s="35"/>
      <c r="K99" s="36"/>
      <c r="L99" s="38"/>
      <c r="M99" s="38"/>
      <c r="N99" s="38"/>
      <c r="O99" s="40"/>
      <c r="P99" s="21"/>
      <c r="Q99" s="21"/>
      <c r="R99" s="21"/>
    </row>
    <row r="100" ht="27.0" customHeight="1">
      <c r="A100" s="20"/>
      <c r="B100" s="23"/>
      <c r="C100" s="24"/>
      <c r="D100" s="27"/>
      <c r="E100" s="27"/>
      <c r="F100" s="30"/>
      <c r="G100" s="20"/>
      <c r="H100" s="20"/>
      <c r="I100" s="32"/>
      <c r="J100" s="35"/>
      <c r="K100" s="36"/>
      <c r="L100" s="38"/>
      <c r="M100" s="38"/>
      <c r="N100" s="38"/>
      <c r="O100" s="40"/>
      <c r="P100" s="21"/>
      <c r="Q100" s="21"/>
      <c r="R100" s="21"/>
    </row>
    <row r="101" ht="27.0" customHeight="1">
      <c r="A101" s="20"/>
      <c r="B101" s="23"/>
      <c r="C101" s="24"/>
      <c r="D101" s="27"/>
      <c r="E101" s="27"/>
      <c r="F101" s="30"/>
      <c r="G101" s="20"/>
      <c r="H101" s="20"/>
      <c r="I101" s="32"/>
      <c r="J101" s="35"/>
      <c r="K101" s="36"/>
      <c r="L101" s="38"/>
      <c r="M101" s="38"/>
      <c r="N101" s="38"/>
      <c r="O101" s="40"/>
      <c r="P101" s="21"/>
      <c r="Q101" s="21"/>
      <c r="R101" s="21"/>
    </row>
    <row r="102" ht="27.0" customHeight="1">
      <c r="A102" s="20"/>
      <c r="B102" s="23"/>
      <c r="C102" s="24"/>
      <c r="D102" s="27"/>
      <c r="E102" s="27"/>
      <c r="F102" s="30"/>
      <c r="G102" s="20"/>
      <c r="H102" s="20"/>
      <c r="I102" s="32"/>
      <c r="J102" s="35"/>
      <c r="K102" s="36"/>
      <c r="L102" s="38"/>
      <c r="M102" s="38"/>
      <c r="N102" s="38"/>
      <c r="O102" s="40"/>
      <c r="P102" s="21"/>
      <c r="Q102" s="21"/>
      <c r="R102" s="21"/>
    </row>
    <row r="103" ht="27.0" customHeight="1">
      <c r="A103" s="20"/>
      <c r="B103" s="23"/>
      <c r="C103" s="24"/>
      <c r="D103" s="27"/>
      <c r="E103" s="27"/>
      <c r="F103" s="30"/>
      <c r="G103" s="20"/>
      <c r="H103" s="20"/>
      <c r="I103" s="32"/>
      <c r="J103" s="35"/>
      <c r="K103" s="36"/>
      <c r="L103" s="38"/>
      <c r="M103" s="38"/>
      <c r="N103" s="38"/>
      <c r="O103" s="40"/>
      <c r="P103" s="21"/>
      <c r="Q103" s="21"/>
      <c r="R103" s="21"/>
    </row>
    <row r="104" ht="27.0" customHeight="1">
      <c r="A104" s="20"/>
      <c r="B104" s="23"/>
      <c r="C104" s="24"/>
      <c r="D104" s="27"/>
      <c r="E104" s="27"/>
      <c r="F104" s="30"/>
      <c r="G104" s="20"/>
      <c r="H104" s="20"/>
      <c r="I104" s="32"/>
      <c r="J104" s="35"/>
      <c r="K104" s="36"/>
      <c r="L104" s="38"/>
      <c r="M104" s="38"/>
      <c r="N104" s="38"/>
      <c r="O104" s="40"/>
      <c r="P104" s="21"/>
      <c r="Q104" s="21"/>
      <c r="R104" s="21"/>
    </row>
    <row r="105" ht="27.0" customHeight="1">
      <c r="A105" s="20"/>
      <c r="B105" s="23"/>
      <c r="C105" s="24"/>
      <c r="D105" s="27"/>
      <c r="E105" s="27"/>
      <c r="F105" s="30"/>
      <c r="G105" s="20"/>
      <c r="H105" s="20"/>
      <c r="I105" s="32"/>
      <c r="J105" s="35"/>
      <c r="K105" s="36"/>
      <c r="L105" s="38"/>
      <c r="M105" s="38"/>
      <c r="N105" s="38"/>
      <c r="O105" s="40"/>
      <c r="P105" s="21"/>
      <c r="Q105" s="21"/>
      <c r="R105" s="21"/>
    </row>
    <row r="106" ht="27.0" customHeight="1">
      <c r="A106" s="20"/>
      <c r="B106" s="23"/>
      <c r="C106" s="24"/>
      <c r="D106" s="27"/>
      <c r="E106" s="27"/>
      <c r="F106" s="30"/>
      <c r="G106" s="20"/>
      <c r="H106" s="20"/>
      <c r="I106" s="32"/>
      <c r="J106" s="35"/>
      <c r="K106" s="36"/>
      <c r="L106" s="38"/>
      <c r="M106" s="38"/>
      <c r="N106" s="38"/>
      <c r="O106" s="40"/>
      <c r="P106" s="21"/>
      <c r="Q106" s="21"/>
      <c r="R106" s="21"/>
    </row>
    <row r="107" ht="27.0" customHeight="1">
      <c r="A107" s="20"/>
      <c r="B107" s="23"/>
      <c r="C107" s="24"/>
      <c r="D107" s="27"/>
      <c r="E107" s="27"/>
      <c r="F107" s="30"/>
      <c r="G107" s="20"/>
      <c r="H107" s="20"/>
      <c r="I107" s="32"/>
      <c r="J107" s="35"/>
      <c r="K107" s="36"/>
      <c r="L107" s="38"/>
      <c r="M107" s="38"/>
      <c r="N107" s="38"/>
      <c r="O107" s="40"/>
      <c r="P107" s="21"/>
      <c r="Q107" s="21"/>
      <c r="R107" s="21"/>
    </row>
    <row r="108" ht="27.0" customHeight="1">
      <c r="A108" s="20"/>
      <c r="B108" s="23"/>
      <c r="C108" s="24"/>
      <c r="D108" s="27"/>
      <c r="E108" s="27"/>
      <c r="F108" s="30"/>
      <c r="G108" s="20"/>
      <c r="H108" s="20"/>
      <c r="I108" s="32"/>
      <c r="J108" s="35"/>
      <c r="K108" s="36"/>
      <c r="L108" s="38"/>
      <c r="M108" s="38"/>
      <c r="N108" s="38"/>
      <c r="O108" s="40"/>
      <c r="P108" s="21"/>
      <c r="Q108" s="21"/>
      <c r="R108" s="21"/>
    </row>
    <row r="109" ht="27.0" customHeight="1">
      <c r="A109" s="20"/>
      <c r="B109" s="23"/>
      <c r="C109" s="24"/>
      <c r="D109" s="27"/>
      <c r="E109" s="27"/>
      <c r="F109" s="30"/>
      <c r="G109" s="20"/>
      <c r="H109" s="20"/>
      <c r="I109" s="32"/>
      <c r="J109" s="35"/>
      <c r="K109" s="36"/>
      <c r="L109" s="38"/>
      <c r="M109" s="38"/>
      <c r="N109" s="38"/>
      <c r="O109" s="40"/>
      <c r="P109" s="21"/>
      <c r="Q109" s="21"/>
      <c r="R109" s="21"/>
    </row>
    <row r="110" ht="27.0" customHeight="1">
      <c r="A110" s="20"/>
      <c r="B110" s="23"/>
      <c r="C110" s="24"/>
      <c r="D110" s="27"/>
      <c r="E110" s="27"/>
      <c r="F110" s="30"/>
      <c r="G110" s="20"/>
      <c r="H110" s="20"/>
      <c r="I110" s="32"/>
      <c r="J110" s="35"/>
      <c r="K110" s="36"/>
      <c r="L110" s="38"/>
      <c r="M110" s="38"/>
      <c r="N110" s="38"/>
      <c r="O110" s="40"/>
      <c r="P110" s="21"/>
      <c r="Q110" s="21"/>
      <c r="R110" s="21"/>
    </row>
    <row r="111" ht="27.0" customHeight="1">
      <c r="A111" s="20"/>
      <c r="B111" s="23"/>
      <c r="C111" s="24"/>
      <c r="D111" s="27"/>
      <c r="E111" s="27"/>
      <c r="F111" s="30"/>
      <c r="G111" s="20"/>
      <c r="H111" s="20"/>
      <c r="I111" s="32"/>
      <c r="J111" s="35"/>
      <c r="K111" s="36"/>
      <c r="L111" s="38"/>
      <c r="M111" s="38"/>
      <c r="N111" s="38"/>
      <c r="O111" s="40"/>
      <c r="P111" s="21"/>
      <c r="Q111" s="21"/>
      <c r="R111" s="21"/>
    </row>
    <row r="112" ht="27.0" customHeight="1">
      <c r="A112" s="20"/>
      <c r="B112" s="23"/>
      <c r="C112" s="24"/>
      <c r="D112" s="27"/>
      <c r="E112" s="27"/>
      <c r="F112" s="30"/>
      <c r="G112" s="20"/>
      <c r="H112" s="20"/>
      <c r="I112" s="32"/>
      <c r="J112" s="35"/>
      <c r="K112" s="36"/>
      <c r="L112" s="38"/>
      <c r="M112" s="38"/>
      <c r="N112" s="38"/>
      <c r="O112" s="40"/>
      <c r="P112" s="21"/>
      <c r="Q112" s="21"/>
      <c r="R112" s="21"/>
    </row>
    <row r="113" ht="27.0" customHeight="1">
      <c r="A113" s="20"/>
      <c r="B113" s="23"/>
      <c r="C113" s="24"/>
      <c r="D113" s="27"/>
      <c r="E113" s="27"/>
      <c r="F113" s="30"/>
      <c r="G113" s="20"/>
      <c r="H113" s="20"/>
      <c r="I113" s="32"/>
      <c r="J113" s="35"/>
      <c r="K113" s="36"/>
      <c r="L113" s="38"/>
      <c r="M113" s="38"/>
      <c r="N113" s="38"/>
      <c r="O113" s="40"/>
      <c r="P113" s="21"/>
      <c r="Q113" s="21"/>
      <c r="R113" s="21"/>
    </row>
    <row r="114" ht="27.0" customHeight="1">
      <c r="A114" s="20"/>
      <c r="B114" s="23"/>
      <c r="C114" s="24"/>
      <c r="D114" s="27"/>
      <c r="E114" s="27"/>
      <c r="F114" s="30"/>
      <c r="G114" s="20"/>
      <c r="H114" s="20"/>
      <c r="I114" s="32"/>
      <c r="J114" s="35"/>
      <c r="K114" s="36"/>
      <c r="L114" s="38"/>
      <c r="M114" s="38"/>
      <c r="N114" s="38"/>
      <c r="O114" s="40"/>
      <c r="P114" s="21"/>
      <c r="Q114" s="21"/>
      <c r="R114" s="21"/>
    </row>
    <row r="115" ht="27.0" customHeight="1">
      <c r="A115" s="20"/>
      <c r="B115" s="23"/>
      <c r="C115" s="24"/>
      <c r="D115" s="27"/>
      <c r="E115" s="27"/>
      <c r="F115" s="30"/>
      <c r="G115" s="20"/>
      <c r="H115" s="20"/>
      <c r="I115" s="32"/>
      <c r="J115" s="35"/>
      <c r="K115" s="36"/>
      <c r="L115" s="38"/>
      <c r="M115" s="38"/>
      <c r="N115" s="38"/>
      <c r="O115" s="40"/>
      <c r="P115" s="21"/>
      <c r="Q115" s="21"/>
      <c r="R115" s="21"/>
    </row>
    <row r="116" ht="27.0" customHeight="1">
      <c r="A116" s="20"/>
      <c r="B116" s="23"/>
      <c r="C116" s="24"/>
      <c r="D116" s="27"/>
      <c r="E116" s="27"/>
      <c r="F116" s="30"/>
      <c r="G116" s="20"/>
      <c r="H116" s="20"/>
      <c r="I116" s="32"/>
      <c r="J116" s="35"/>
      <c r="K116" s="36"/>
      <c r="L116" s="38"/>
      <c r="M116" s="38"/>
      <c r="N116" s="38"/>
      <c r="O116" s="40"/>
      <c r="P116" s="21"/>
      <c r="Q116" s="21"/>
      <c r="R116" s="21"/>
    </row>
    <row r="117" ht="27.0" customHeight="1">
      <c r="A117" s="20"/>
      <c r="B117" s="23"/>
      <c r="C117" s="24"/>
      <c r="D117" s="27"/>
      <c r="E117" s="27"/>
      <c r="F117" s="30"/>
      <c r="G117" s="20"/>
      <c r="H117" s="20"/>
      <c r="I117" s="32"/>
      <c r="J117" s="35"/>
      <c r="K117" s="36"/>
      <c r="L117" s="38"/>
      <c r="M117" s="38"/>
      <c r="N117" s="38"/>
      <c r="O117" s="40"/>
      <c r="P117" s="21"/>
      <c r="Q117" s="21"/>
      <c r="R117" s="21"/>
    </row>
    <row r="118" ht="27.0" customHeight="1">
      <c r="A118" s="20"/>
      <c r="B118" s="23"/>
      <c r="C118" s="24"/>
      <c r="D118" s="27"/>
      <c r="E118" s="27"/>
      <c r="F118" s="30"/>
      <c r="G118" s="20"/>
      <c r="H118" s="20"/>
      <c r="I118" s="32"/>
      <c r="J118" s="35"/>
      <c r="K118" s="36"/>
      <c r="L118" s="38"/>
      <c r="M118" s="38"/>
      <c r="N118" s="38"/>
      <c r="O118" s="40"/>
      <c r="P118" s="21"/>
      <c r="Q118" s="21"/>
      <c r="R118" s="21"/>
    </row>
    <row r="119" ht="27.0" customHeight="1">
      <c r="A119" s="20"/>
      <c r="B119" s="23"/>
      <c r="C119" s="24"/>
      <c r="D119" s="27"/>
      <c r="E119" s="27"/>
      <c r="F119" s="30"/>
      <c r="G119" s="20"/>
      <c r="H119" s="20"/>
      <c r="I119" s="32"/>
      <c r="J119" s="35"/>
      <c r="K119" s="36"/>
      <c r="L119" s="38"/>
      <c r="M119" s="38"/>
      <c r="N119" s="38"/>
      <c r="O119" s="40"/>
      <c r="P119" s="21"/>
      <c r="Q119" s="21"/>
      <c r="R119" s="21"/>
    </row>
    <row r="120" ht="27.0" customHeight="1">
      <c r="A120" s="20"/>
      <c r="B120" s="23"/>
      <c r="C120" s="24"/>
      <c r="D120" s="27"/>
      <c r="E120" s="27"/>
      <c r="F120" s="30"/>
      <c r="G120" s="20"/>
      <c r="H120" s="20"/>
      <c r="I120" s="32"/>
      <c r="J120" s="35"/>
      <c r="K120" s="36"/>
      <c r="L120" s="38"/>
      <c r="M120" s="38"/>
      <c r="N120" s="38"/>
      <c r="O120" s="40"/>
      <c r="P120" s="21"/>
      <c r="Q120" s="21"/>
      <c r="R120" s="21"/>
    </row>
    <row r="121" ht="27.0" customHeight="1">
      <c r="A121" s="20"/>
      <c r="B121" s="23"/>
      <c r="C121" s="24"/>
      <c r="D121" s="27"/>
      <c r="E121" s="27"/>
      <c r="F121" s="30"/>
      <c r="G121" s="20"/>
      <c r="H121" s="20"/>
      <c r="I121" s="32"/>
      <c r="J121" s="35"/>
      <c r="K121" s="36"/>
      <c r="L121" s="38"/>
      <c r="M121" s="38"/>
      <c r="N121" s="38"/>
      <c r="O121" s="40"/>
      <c r="P121" s="21"/>
      <c r="Q121" s="21"/>
      <c r="R121" s="21"/>
    </row>
    <row r="122" ht="27.0" customHeight="1">
      <c r="A122" s="20"/>
      <c r="B122" s="23"/>
      <c r="C122" s="24"/>
      <c r="D122" s="27"/>
      <c r="E122" s="27"/>
      <c r="F122" s="30"/>
      <c r="G122" s="20"/>
      <c r="H122" s="20"/>
      <c r="I122" s="32"/>
      <c r="J122" s="35"/>
      <c r="K122" s="36"/>
      <c r="L122" s="38"/>
      <c r="M122" s="38"/>
      <c r="N122" s="38"/>
      <c r="O122" s="40"/>
      <c r="P122" s="21"/>
      <c r="Q122" s="21"/>
      <c r="R122" s="21"/>
    </row>
    <row r="123" ht="27.0" customHeight="1">
      <c r="A123" s="20"/>
      <c r="B123" s="23"/>
      <c r="C123" s="24"/>
      <c r="D123" s="27"/>
      <c r="E123" s="27"/>
      <c r="F123" s="30"/>
      <c r="G123" s="20"/>
      <c r="H123" s="20"/>
      <c r="I123" s="32"/>
      <c r="J123" s="35"/>
      <c r="K123" s="36"/>
      <c r="L123" s="38"/>
      <c r="M123" s="38"/>
      <c r="N123" s="38"/>
      <c r="O123" s="40"/>
      <c r="P123" s="21"/>
      <c r="Q123" s="21"/>
      <c r="R123" s="21"/>
    </row>
    <row r="124" ht="27.0" customHeight="1">
      <c r="A124" s="20"/>
      <c r="B124" s="23"/>
      <c r="C124" s="24"/>
      <c r="D124" s="27"/>
      <c r="E124" s="27"/>
      <c r="F124" s="30"/>
      <c r="G124" s="20"/>
      <c r="H124" s="20"/>
      <c r="I124" s="32"/>
      <c r="J124" s="35"/>
      <c r="K124" s="36"/>
      <c r="L124" s="38"/>
      <c r="M124" s="38"/>
      <c r="N124" s="38"/>
      <c r="O124" s="40"/>
      <c r="P124" s="21"/>
      <c r="Q124" s="21"/>
      <c r="R124" s="21"/>
    </row>
    <row r="125" ht="27.0" customHeight="1">
      <c r="A125" s="20"/>
      <c r="B125" s="23"/>
      <c r="C125" s="24"/>
      <c r="D125" s="27"/>
      <c r="E125" s="27"/>
      <c r="F125" s="30"/>
      <c r="G125" s="20"/>
      <c r="H125" s="20"/>
      <c r="I125" s="32"/>
      <c r="J125" s="35"/>
      <c r="K125" s="36"/>
      <c r="L125" s="38"/>
      <c r="M125" s="38"/>
      <c r="N125" s="38"/>
      <c r="O125" s="40"/>
      <c r="P125" s="21"/>
      <c r="Q125" s="21"/>
      <c r="R125" s="21"/>
    </row>
    <row r="126" ht="27.0" customHeight="1">
      <c r="A126" s="20"/>
      <c r="B126" s="23"/>
      <c r="C126" s="24"/>
      <c r="D126" s="27"/>
      <c r="E126" s="27"/>
      <c r="F126" s="30"/>
      <c r="G126" s="20"/>
      <c r="H126" s="20"/>
      <c r="I126" s="32"/>
      <c r="J126" s="35"/>
      <c r="K126" s="36"/>
      <c r="L126" s="38"/>
      <c r="M126" s="38"/>
      <c r="N126" s="38"/>
      <c r="O126" s="40"/>
      <c r="P126" s="21"/>
      <c r="Q126" s="21"/>
      <c r="R126" s="21"/>
    </row>
    <row r="127" ht="27.0" customHeight="1">
      <c r="A127" s="20"/>
      <c r="B127" s="23"/>
      <c r="C127" s="24"/>
      <c r="D127" s="27"/>
      <c r="E127" s="27"/>
      <c r="F127" s="30"/>
      <c r="G127" s="20"/>
      <c r="H127" s="20"/>
      <c r="I127" s="32"/>
      <c r="J127" s="35"/>
      <c r="K127" s="36"/>
      <c r="L127" s="38"/>
      <c r="M127" s="38"/>
      <c r="N127" s="38"/>
      <c r="O127" s="40"/>
      <c r="P127" s="21"/>
      <c r="Q127" s="21"/>
      <c r="R127" s="21"/>
    </row>
    <row r="128" ht="27.0" customHeight="1">
      <c r="A128" s="20"/>
      <c r="B128" s="23"/>
      <c r="C128" s="24"/>
      <c r="D128" s="27"/>
      <c r="E128" s="27"/>
      <c r="F128" s="30"/>
      <c r="G128" s="20"/>
      <c r="H128" s="20"/>
      <c r="I128" s="32"/>
      <c r="J128" s="35"/>
      <c r="K128" s="36"/>
      <c r="L128" s="38"/>
      <c r="M128" s="38"/>
      <c r="N128" s="38"/>
      <c r="O128" s="40"/>
      <c r="P128" s="21"/>
      <c r="Q128" s="21"/>
      <c r="R128" s="21"/>
    </row>
    <row r="129" ht="27.0" customHeight="1">
      <c r="A129" s="20"/>
      <c r="B129" s="23"/>
      <c r="C129" s="24"/>
      <c r="D129" s="27"/>
      <c r="E129" s="27"/>
      <c r="F129" s="30"/>
      <c r="G129" s="20"/>
      <c r="H129" s="20"/>
      <c r="I129" s="32"/>
      <c r="J129" s="35"/>
      <c r="K129" s="36"/>
      <c r="L129" s="38"/>
      <c r="M129" s="38"/>
      <c r="N129" s="38"/>
      <c r="O129" s="40"/>
      <c r="P129" s="21"/>
      <c r="Q129" s="21"/>
      <c r="R129" s="21"/>
    </row>
    <row r="130" ht="27.0" customHeight="1">
      <c r="A130" s="20"/>
      <c r="B130" s="23"/>
      <c r="C130" s="24"/>
      <c r="D130" s="27"/>
      <c r="E130" s="27"/>
      <c r="F130" s="30"/>
      <c r="G130" s="20"/>
      <c r="H130" s="20"/>
      <c r="I130" s="32"/>
      <c r="J130" s="35"/>
      <c r="K130" s="36"/>
      <c r="L130" s="38"/>
      <c r="M130" s="38"/>
      <c r="N130" s="38"/>
      <c r="O130" s="40"/>
      <c r="P130" s="21"/>
      <c r="Q130" s="21"/>
      <c r="R130" s="21"/>
    </row>
    <row r="131" ht="27.0" customHeight="1">
      <c r="A131" s="20"/>
      <c r="B131" s="23"/>
      <c r="C131" s="24"/>
      <c r="D131" s="27"/>
      <c r="E131" s="27"/>
      <c r="F131" s="30"/>
      <c r="G131" s="20"/>
      <c r="H131" s="20"/>
      <c r="I131" s="32"/>
      <c r="J131" s="35"/>
      <c r="K131" s="36"/>
      <c r="L131" s="38"/>
      <c r="M131" s="38"/>
      <c r="N131" s="38"/>
      <c r="O131" s="40"/>
      <c r="P131" s="21"/>
      <c r="Q131" s="21"/>
      <c r="R131" s="21"/>
    </row>
    <row r="132" ht="27.0" customHeight="1">
      <c r="A132" s="20"/>
      <c r="B132" s="23"/>
      <c r="C132" s="24"/>
      <c r="D132" s="27"/>
      <c r="E132" s="27"/>
      <c r="F132" s="30"/>
      <c r="G132" s="20"/>
      <c r="H132" s="20"/>
      <c r="I132" s="32"/>
      <c r="J132" s="35"/>
      <c r="K132" s="36"/>
      <c r="L132" s="38"/>
      <c r="M132" s="38"/>
      <c r="N132" s="38"/>
      <c r="O132" s="40"/>
      <c r="P132" s="21"/>
      <c r="Q132" s="21"/>
      <c r="R132" s="21"/>
    </row>
    <row r="133" ht="27.0" customHeight="1">
      <c r="A133" s="20"/>
      <c r="B133" s="23"/>
      <c r="C133" s="24"/>
      <c r="D133" s="27"/>
      <c r="E133" s="27"/>
      <c r="F133" s="30"/>
      <c r="G133" s="20"/>
      <c r="H133" s="20"/>
      <c r="I133" s="32"/>
      <c r="J133" s="35"/>
      <c r="K133" s="36"/>
      <c r="L133" s="38"/>
      <c r="M133" s="38"/>
      <c r="N133" s="38"/>
      <c r="O133" s="40"/>
      <c r="P133" s="21"/>
      <c r="Q133" s="21"/>
      <c r="R133" s="21"/>
    </row>
    <row r="134" ht="27.0" customHeight="1">
      <c r="A134" s="20"/>
      <c r="B134" s="23"/>
      <c r="C134" s="24"/>
      <c r="D134" s="27"/>
      <c r="E134" s="27"/>
      <c r="F134" s="30"/>
      <c r="G134" s="20"/>
      <c r="H134" s="20"/>
      <c r="I134" s="32"/>
      <c r="J134" s="35"/>
      <c r="K134" s="36"/>
      <c r="L134" s="38"/>
      <c r="M134" s="38"/>
      <c r="N134" s="38"/>
      <c r="O134" s="40"/>
      <c r="P134" s="21"/>
      <c r="Q134" s="21"/>
      <c r="R134" s="21"/>
    </row>
    <row r="135" ht="27.0" customHeight="1">
      <c r="A135" s="20"/>
      <c r="B135" s="23"/>
      <c r="C135" s="24"/>
      <c r="D135" s="27"/>
      <c r="E135" s="27"/>
      <c r="F135" s="30"/>
      <c r="G135" s="20"/>
      <c r="H135" s="20"/>
      <c r="I135" s="32"/>
      <c r="J135" s="35"/>
      <c r="K135" s="36"/>
      <c r="L135" s="38"/>
      <c r="M135" s="38"/>
      <c r="N135" s="38"/>
      <c r="O135" s="40"/>
      <c r="P135" s="21"/>
      <c r="Q135" s="21"/>
      <c r="R135" s="21"/>
    </row>
    <row r="136" ht="27.0" customHeight="1">
      <c r="A136" s="20"/>
      <c r="B136" s="23"/>
      <c r="C136" s="24"/>
      <c r="D136" s="27"/>
      <c r="E136" s="27"/>
      <c r="F136" s="30"/>
      <c r="G136" s="20"/>
      <c r="H136" s="20"/>
      <c r="I136" s="32"/>
      <c r="J136" s="35"/>
      <c r="K136" s="36"/>
      <c r="L136" s="38"/>
      <c r="M136" s="38"/>
      <c r="N136" s="38"/>
      <c r="O136" s="40"/>
      <c r="P136" s="21"/>
      <c r="Q136" s="21"/>
      <c r="R136" s="21"/>
    </row>
    <row r="137" ht="27.0" customHeight="1">
      <c r="A137" s="20"/>
      <c r="B137" s="23"/>
      <c r="C137" s="24"/>
      <c r="D137" s="27"/>
      <c r="E137" s="27"/>
      <c r="F137" s="30"/>
      <c r="G137" s="20"/>
      <c r="H137" s="20"/>
      <c r="I137" s="32"/>
      <c r="J137" s="35"/>
      <c r="K137" s="36"/>
      <c r="L137" s="38"/>
      <c r="M137" s="38"/>
      <c r="N137" s="38"/>
      <c r="O137" s="40"/>
      <c r="P137" s="21"/>
      <c r="Q137" s="21"/>
      <c r="R137" s="21"/>
    </row>
    <row r="138" ht="27.0" customHeight="1">
      <c r="A138" s="20"/>
      <c r="B138" s="23"/>
      <c r="C138" s="24"/>
      <c r="D138" s="27"/>
      <c r="E138" s="27"/>
      <c r="F138" s="30"/>
      <c r="G138" s="20"/>
      <c r="H138" s="20"/>
      <c r="I138" s="32"/>
      <c r="J138" s="35"/>
      <c r="K138" s="36"/>
      <c r="L138" s="38"/>
      <c r="M138" s="38"/>
      <c r="N138" s="38"/>
      <c r="O138" s="40"/>
      <c r="P138" s="21"/>
      <c r="Q138" s="21"/>
      <c r="R138" s="21"/>
    </row>
    <row r="139" ht="27.0" customHeight="1">
      <c r="A139" s="20"/>
      <c r="B139" s="23"/>
      <c r="C139" s="24"/>
      <c r="D139" s="27"/>
      <c r="E139" s="27"/>
      <c r="F139" s="30"/>
      <c r="G139" s="20"/>
      <c r="H139" s="20"/>
      <c r="I139" s="32"/>
      <c r="J139" s="35"/>
      <c r="K139" s="36"/>
      <c r="L139" s="38"/>
      <c r="M139" s="38"/>
      <c r="N139" s="38"/>
      <c r="O139" s="40"/>
      <c r="P139" s="21"/>
      <c r="Q139" s="21"/>
      <c r="R139" s="21"/>
    </row>
    <row r="140" ht="27.0" customHeight="1">
      <c r="A140" s="20"/>
      <c r="B140" s="23"/>
      <c r="C140" s="24"/>
      <c r="D140" s="27"/>
      <c r="E140" s="27"/>
      <c r="F140" s="30"/>
      <c r="G140" s="20"/>
      <c r="H140" s="20"/>
      <c r="I140" s="32"/>
      <c r="J140" s="35"/>
      <c r="K140" s="36"/>
      <c r="L140" s="38"/>
      <c r="M140" s="38"/>
      <c r="N140" s="38"/>
      <c r="O140" s="40"/>
      <c r="P140" s="21"/>
      <c r="Q140" s="21"/>
      <c r="R140" s="21"/>
    </row>
    <row r="141" ht="27.0" customHeight="1">
      <c r="A141" s="20"/>
      <c r="B141" s="23"/>
      <c r="C141" s="24"/>
      <c r="D141" s="27"/>
      <c r="E141" s="27"/>
      <c r="F141" s="30"/>
      <c r="G141" s="20"/>
      <c r="H141" s="20"/>
      <c r="I141" s="32"/>
      <c r="J141" s="35"/>
      <c r="K141" s="36"/>
      <c r="L141" s="38"/>
      <c r="M141" s="38"/>
      <c r="N141" s="38"/>
      <c r="O141" s="40"/>
      <c r="P141" s="21"/>
      <c r="Q141" s="21"/>
      <c r="R141" s="21"/>
    </row>
    <row r="142" ht="27.0" customHeight="1">
      <c r="A142" s="20"/>
      <c r="B142" s="23"/>
      <c r="C142" s="24"/>
      <c r="D142" s="27"/>
      <c r="E142" s="27"/>
      <c r="F142" s="30"/>
      <c r="G142" s="20"/>
      <c r="H142" s="20"/>
      <c r="I142" s="32"/>
      <c r="J142" s="35"/>
      <c r="K142" s="36"/>
      <c r="L142" s="38"/>
      <c r="M142" s="38"/>
      <c r="N142" s="38"/>
      <c r="O142" s="40"/>
      <c r="P142" s="21"/>
      <c r="Q142" s="21"/>
      <c r="R142" s="21"/>
    </row>
    <row r="143" ht="27.0" customHeight="1">
      <c r="A143" s="20"/>
      <c r="B143" s="23"/>
      <c r="C143" s="24"/>
      <c r="D143" s="27"/>
      <c r="E143" s="27"/>
      <c r="F143" s="30"/>
      <c r="G143" s="20"/>
      <c r="H143" s="20"/>
      <c r="I143" s="32"/>
      <c r="J143" s="35"/>
      <c r="K143" s="36"/>
      <c r="L143" s="38"/>
      <c r="M143" s="38"/>
      <c r="N143" s="38"/>
      <c r="O143" s="40"/>
      <c r="P143" s="21"/>
      <c r="Q143" s="21"/>
      <c r="R143" s="21"/>
    </row>
    <row r="144" ht="27.0" customHeight="1">
      <c r="A144" s="20"/>
      <c r="B144" s="23"/>
      <c r="C144" s="24"/>
      <c r="D144" s="27"/>
      <c r="E144" s="27"/>
      <c r="F144" s="30"/>
      <c r="G144" s="20"/>
      <c r="H144" s="20"/>
      <c r="I144" s="32"/>
      <c r="J144" s="35"/>
      <c r="K144" s="36"/>
      <c r="L144" s="38"/>
      <c r="M144" s="38"/>
      <c r="N144" s="38"/>
      <c r="O144" s="40"/>
      <c r="P144" s="21"/>
      <c r="Q144" s="21"/>
      <c r="R144" s="21"/>
    </row>
    <row r="145" ht="27.0" customHeight="1">
      <c r="A145" s="20"/>
      <c r="B145" s="23"/>
      <c r="C145" s="24"/>
      <c r="D145" s="27"/>
      <c r="E145" s="27"/>
      <c r="F145" s="30"/>
      <c r="G145" s="20"/>
      <c r="H145" s="20"/>
      <c r="I145" s="32"/>
      <c r="J145" s="35"/>
      <c r="K145" s="36"/>
      <c r="L145" s="38"/>
      <c r="M145" s="38"/>
      <c r="N145" s="38"/>
      <c r="O145" s="40"/>
      <c r="P145" s="21"/>
      <c r="Q145" s="21"/>
      <c r="R145" s="21"/>
    </row>
    <row r="146" ht="27.0" customHeight="1">
      <c r="A146" s="20"/>
      <c r="B146" s="23"/>
      <c r="C146" s="24"/>
      <c r="D146" s="27"/>
      <c r="E146" s="27"/>
      <c r="F146" s="30"/>
      <c r="G146" s="20"/>
      <c r="H146" s="20"/>
      <c r="I146" s="32"/>
      <c r="J146" s="35"/>
      <c r="K146" s="36"/>
      <c r="L146" s="38"/>
      <c r="M146" s="38"/>
      <c r="N146" s="38"/>
      <c r="O146" s="40"/>
      <c r="P146" s="21"/>
      <c r="Q146" s="21"/>
      <c r="R146" s="21"/>
    </row>
    <row r="147" ht="27.0" customHeight="1">
      <c r="A147" s="20"/>
      <c r="B147" s="23"/>
      <c r="C147" s="24"/>
      <c r="D147" s="27"/>
      <c r="E147" s="27"/>
      <c r="F147" s="30"/>
      <c r="G147" s="20"/>
      <c r="H147" s="20"/>
      <c r="I147" s="32"/>
      <c r="J147" s="35"/>
      <c r="K147" s="36"/>
      <c r="L147" s="38"/>
      <c r="M147" s="38"/>
      <c r="N147" s="38"/>
      <c r="O147" s="40"/>
      <c r="P147" s="21"/>
      <c r="Q147" s="21"/>
      <c r="R147" s="21"/>
    </row>
    <row r="148" ht="27.0" customHeight="1">
      <c r="A148" s="20"/>
      <c r="B148" s="23"/>
      <c r="C148" s="24"/>
      <c r="D148" s="27"/>
      <c r="E148" s="27"/>
      <c r="F148" s="30"/>
      <c r="G148" s="20"/>
      <c r="H148" s="20"/>
      <c r="I148" s="32"/>
      <c r="J148" s="35"/>
      <c r="K148" s="36"/>
      <c r="L148" s="38"/>
      <c r="M148" s="38"/>
      <c r="N148" s="38"/>
      <c r="O148" s="40"/>
      <c r="P148" s="21"/>
      <c r="Q148" s="21"/>
      <c r="R148" s="21"/>
    </row>
    <row r="149" ht="27.0" customHeight="1">
      <c r="A149" s="20"/>
      <c r="B149" s="23"/>
      <c r="C149" s="24"/>
      <c r="D149" s="27"/>
      <c r="E149" s="27"/>
      <c r="F149" s="30"/>
      <c r="G149" s="20"/>
      <c r="H149" s="20"/>
      <c r="I149" s="32"/>
      <c r="J149" s="35"/>
      <c r="K149" s="36"/>
      <c r="L149" s="38"/>
      <c r="M149" s="38"/>
      <c r="N149" s="38"/>
      <c r="O149" s="40"/>
      <c r="P149" s="21"/>
      <c r="Q149" s="21"/>
      <c r="R149" s="21"/>
    </row>
    <row r="150" ht="27.0" customHeight="1">
      <c r="A150" s="20"/>
      <c r="B150" s="23"/>
      <c r="C150" s="24"/>
      <c r="D150" s="27"/>
      <c r="E150" s="27"/>
      <c r="F150" s="30"/>
      <c r="G150" s="20"/>
      <c r="H150" s="20"/>
      <c r="I150" s="32"/>
      <c r="J150" s="35"/>
      <c r="K150" s="36"/>
      <c r="L150" s="38"/>
      <c r="M150" s="38"/>
      <c r="N150" s="38"/>
      <c r="O150" s="40"/>
      <c r="P150" s="21"/>
      <c r="Q150" s="21"/>
      <c r="R150" s="21"/>
    </row>
    <row r="151" ht="27.0" customHeight="1">
      <c r="A151" s="20"/>
      <c r="B151" s="23"/>
      <c r="C151" s="24"/>
      <c r="D151" s="27"/>
      <c r="E151" s="27"/>
      <c r="F151" s="30"/>
      <c r="G151" s="20"/>
      <c r="H151" s="20"/>
      <c r="I151" s="32"/>
      <c r="J151" s="35"/>
      <c r="K151" s="36"/>
      <c r="L151" s="38"/>
      <c r="M151" s="38"/>
      <c r="N151" s="38"/>
      <c r="O151" s="40"/>
      <c r="P151" s="21"/>
      <c r="Q151" s="21"/>
      <c r="R151" s="21"/>
    </row>
    <row r="152" ht="27.0" customHeight="1">
      <c r="A152" s="20"/>
      <c r="B152" s="23"/>
      <c r="C152" s="24"/>
      <c r="D152" s="27"/>
      <c r="E152" s="27"/>
      <c r="F152" s="30"/>
      <c r="G152" s="20"/>
      <c r="H152" s="20"/>
      <c r="I152" s="32"/>
      <c r="J152" s="35"/>
      <c r="K152" s="36"/>
      <c r="L152" s="38"/>
      <c r="M152" s="38"/>
      <c r="N152" s="38"/>
      <c r="O152" s="40"/>
      <c r="P152" s="21"/>
      <c r="Q152" s="21"/>
      <c r="R152" s="21"/>
    </row>
    <row r="153" ht="27.0" customHeight="1">
      <c r="A153" s="20"/>
      <c r="B153" s="23"/>
      <c r="C153" s="24"/>
      <c r="D153" s="27"/>
      <c r="E153" s="27"/>
      <c r="F153" s="30"/>
      <c r="G153" s="20"/>
      <c r="H153" s="20"/>
      <c r="I153" s="32"/>
      <c r="J153" s="35"/>
      <c r="K153" s="36"/>
      <c r="L153" s="38"/>
      <c r="M153" s="38"/>
      <c r="N153" s="38"/>
      <c r="O153" s="40"/>
      <c r="P153" s="21"/>
      <c r="Q153" s="21"/>
      <c r="R153" s="21"/>
    </row>
    <row r="154" ht="27.0" customHeight="1">
      <c r="A154" s="20"/>
      <c r="B154" s="23"/>
      <c r="C154" s="24"/>
      <c r="D154" s="27"/>
      <c r="E154" s="27"/>
      <c r="F154" s="30"/>
      <c r="G154" s="20"/>
      <c r="H154" s="20"/>
      <c r="I154" s="32"/>
      <c r="J154" s="35"/>
      <c r="K154" s="36"/>
      <c r="L154" s="38"/>
      <c r="M154" s="38"/>
      <c r="N154" s="38"/>
      <c r="O154" s="40"/>
      <c r="P154" s="21"/>
      <c r="Q154" s="21"/>
      <c r="R154" s="21"/>
    </row>
    <row r="155" ht="27.0" customHeight="1">
      <c r="A155" s="20"/>
      <c r="B155" s="23"/>
      <c r="C155" s="24"/>
      <c r="D155" s="27"/>
      <c r="E155" s="27"/>
      <c r="F155" s="30"/>
      <c r="G155" s="20"/>
      <c r="H155" s="20"/>
      <c r="I155" s="32"/>
      <c r="J155" s="35"/>
      <c r="K155" s="36"/>
      <c r="L155" s="38"/>
      <c r="M155" s="38"/>
      <c r="N155" s="38"/>
      <c r="O155" s="40"/>
      <c r="P155" s="21"/>
      <c r="Q155" s="21"/>
      <c r="R155" s="21"/>
    </row>
    <row r="156" ht="27.0" customHeight="1">
      <c r="A156" s="20"/>
      <c r="B156" s="23"/>
      <c r="C156" s="24"/>
      <c r="D156" s="27"/>
      <c r="E156" s="27"/>
      <c r="F156" s="30"/>
      <c r="G156" s="20"/>
      <c r="H156" s="20"/>
      <c r="I156" s="32"/>
      <c r="J156" s="35"/>
      <c r="K156" s="36"/>
      <c r="L156" s="38"/>
      <c r="M156" s="38"/>
      <c r="N156" s="38"/>
      <c r="O156" s="40"/>
      <c r="P156" s="21"/>
      <c r="Q156" s="21"/>
      <c r="R156" s="21"/>
    </row>
    <row r="157" ht="27.0" customHeight="1">
      <c r="A157" s="20"/>
      <c r="B157" s="23"/>
      <c r="C157" s="24"/>
      <c r="D157" s="27"/>
      <c r="E157" s="27"/>
      <c r="F157" s="30"/>
      <c r="G157" s="20"/>
      <c r="H157" s="20"/>
      <c r="I157" s="32"/>
      <c r="J157" s="35"/>
      <c r="K157" s="36"/>
      <c r="L157" s="38"/>
      <c r="M157" s="38"/>
      <c r="N157" s="38"/>
      <c r="O157" s="40"/>
      <c r="P157" s="21"/>
      <c r="Q157" s="21"/>
      <c r="R157" s="21"/>
    </row>
    <row r="158" ht="27.0" customHeight="1">
      <c r="A158" s="20"/>
      <c r="B158" s="23"/>
      <c r="C158" s="24"/>
      <c r="D158" s="27"/>
      <c r="E158" s="27"/>
      <c r="F158" s="30"/>
      <c r="G158" s="20"/>
      <c r="H158" s="20"/>
      <c r="I158" s="32"/>
      <c r="J158" s="35"/>
      <c r="K158" s="36"/>
      <c r="L158" s="38"/>
      <c r="M158" s="38"/>
      <c r="N158" s="38"/>
      <c r="O158" s="40"/>
      <c r="P158" s="21"/>
      <c r="Q158" s="21"/>
      <c r="R158" s="21"/>
    </row>
    <row r="159" ht="27.0" customHeight="1">
      <c r="A159" s="20"/>
      <c r="B159" s="23"/>
      <c r="C159" s="24"/>
      <c r="D159" s="27"/>
      <c r="E159" s="27"/>
      <c r="F159" s="30"/>
      <c r="G159" s="20"/>
      <c r="H159" s="20"/>
      <c r="I159" s="32"/>
      <c r="J159" s="35"/>
      <c r="K159" s="36"/>
      <c r="L159" s="38"/>
      <c r="M159" s="38"/>
      <c r="N159" s="38"/>
      <c r="O159" s="40"/>
      <c r="P159" s="21"/>
      <c r="Q159" s="21"/>
      <c r="R159" s="21"/>
    </row>
    <row r="160" ht="27.0" customHeight="1">
      <c r="A160" s="20"/>
      <c r="B160" s="23"/>
      <c r="C160" s="24"/>
      <c r="D160" s="27"/>
      <c r="E160" s="27"/>
      <c r="F160" s="30"/>
      <c r="G160" s="20"/>
      <c r="H160" s="20"/>
      <c r="I160" s="32"/>
      <c r="J160" s="35"/>
      <c r="K160" s="36"/>
      <c r="L160" s="38"/>
      <c r="M160" s="38"/>
      <c r="N160" s="38"/>
      <c r="O160" s="40"/>
      <c r="P160" s="21"/>
      <c r="Q160" s="21"/>
      <c r="R160" s="21"/>
    </row>
    <row r="161" ht="27.0" customHeight="1">
      <c r="A161" s="20"/>
      <c r="B161" s="23"/>
      <c r="C161" s="24"/>
      <c r="D161" s="27"/>
      <c r="E161" s="27"/>
      <c r="F161" s="30"/>
      <c r="G161" s="20"/>
      <c r="H161" s="20"/>
      <c r="I161" s="32"/>
      <c r="J161" s="35"/>
      <c r="K161" s="36"/>
      <c r="L161" s="38"/>
      <c r="M161" s="38"/>
      <c r="N161" s="38"/>
      <c r="O161" s="40"/>
      <c r="P161" s="21"/>
      <c r="Q161" s="21"/>
      <c r="R161" s="21"/>
    </row>
    <row r="162" ht="27.0" customHeight="1">
      <c r="A162" s="20"/>
      <c r="B162" s="23"/>
      <c r="C162" s="24"/>
      <c r="D162" s="27"/>
      <c r="E162" s="27"/>
      <c r="F162" s="30"/>
      <c r="G162" s="20"/>
      <c r="H162" s="20"/>
      <c r="I162" s="32"/>
      <c r="J162" s="35"/>
      <c r="K162" s="36"/>
      <c r="L162" s="38"/>
      <c r="M162" s="38"/>
      <c r="N162" s="38"/>
      <c r="O162" s="40"/>
      <c r="P162" s="21"/>
      <c r="Q162" s="21"/>
      <c r="R162" s="21"/>
    </row>
    <row r="163" ht="27.0" customHeight="1">
      <c r="A163" s="20"/>
      <c r="B163" s="23"/>
      <c r="C163" s="24"/>
      <c r="D163" s="27"/>
      <c r="E163" s="27"/>
      <c r="F163" s="30"/>
      <c r="G163" s="20"/>
      <c r="H163" s="20"/>
      <c r="I163" s="32"/>
      <c r="J163" s="35"/>
      <c r="K163" s="36"/>
      <c r="L163" s="38"/>
      <c r="M163" s="38"/>
      <c r="N163" s="38"/>
      <c r="O163" s="40"/>
      <c r="P163" s="21"/>
      <c r="Q163" s="21"/>
      <c r="R163" s="21"/>
    </row>
    <row r="164" ht="27.0" customHeight="1">
      <c r="A164" s="20"/>
      <c r="B164" s="23"/>
      <c r="C164" s="24"/>
      <c r="D164" s="27"/>
      <c r="E164" s="27"/>
      <c r="F164" s="30"/>
      <c r="G164" s="20"/>
      <c r="H164" s="20"/>
      <c r="I164" s="32"/>
      <c r="J164" s="35"/>
      <c r="K164" s="36"/>
      <c r="L164" s="38"/>
      <c r="M164" s="38"/>
      <c r="N164" s="38"/>
      <c r="O164" s="40"/>
      <c r="P164" s="21"/>
      <c r="Q164" s="21"/>
      <c r="R164" s="21"/>
    </row>
    <row r="165" ht="27.0" customHeight="1">
      <c r="A165" s="20"/>
      <c r="B165" s="23"/>
      <c r="C165" s="24"/>
      <c r="D165" s="27"/>
      <c r="E165" s="27"/>
      <c r="F165" s="30"/>
      <c r="G165" s="20"/>
      <c r="H165" s="20"/>
      <c r="I165" s="32"/>
      <c r="J165" s="35"/>
      <c r="K165" s="36"/>
      <c r="L165" s="38"/>
      <c r="M165" s="38"/>
      <c r="N165" s="38"/>
      <c r="O165" s="40"/>
      <c r="P165" s="21"/>
      <c r="Q165" s="21"/>
      <c r="R165" s="21"/>
    </row>
    <row r="166" ht="27.0" customHeight="1">
      <c r="A166" s="20"/>
      <c r="B166" s="23"/>
      <c r="C166" s="24"/>
      <c r="D166" s="27"/>
      <c r="E166" s="27"/>
      <c r="F166" s="30"/>
      <c r="G166" s="20"/>
      <c r="H166" s="20"/>
      <c r="I166" s="32"/>
      <c r="J166" s="35"/>
      <c r="K166" s="36"/>
      <c r="L166" s="38"/>
      <c r="M166" s="38"/>
      <c r="N166" s="38"/>
      <c r="O166" s="40"/>
      <c r="P166" s="21"/>
      <c r="Q166" s="21"/>
      <c r="R166" s="21"/>
    </row>
    <row r="167" ht="27.0" customHeight="1">
      <c r="A167" s="20"/>
      <c r="B167" s="23"/>
      <c r="C167" s="24"/>
      <c r="D167" s="27"/>
      <c r="E167" s="27"/>
      <c r="F167" s="30"/>
      <c r="G167" s="20"/>
      <c r="H167" s="20"/>
      <c r="I167" s="32"/>
      <c r="J167" s="35"/>
      <c r="K167" s="36"/>
      <c r="L167" s="38"/>
      <c r="M167" s="38"/>
      <c r="N167" s="38"/>
      <c r="O167" s="40"/>
      <c r="P167" s="21"/>
      <c r="Q167" s="21"/>
      <c r="R167" s="21"/>
    </row>
    <row r="168" ht="27.0" customHeight="1">
      <c r="A168" s="20"/>
      <c r="B168" s="23"/>
      <c r="C168" s="24"/>
      <c r="D168" s="27"/>
      <c r="E168" s="27"/>
      <c r="F168" s="30"/>
      <c r="G168" s="20"/>
      <c r="H168" s="20"/>
      <c r="I168" s="32"/>
      <c r="J168" s="35"/>
      <c r="K168" s="36"/>
      <c r="L168" s="38"/>
      <c r="M168" s="38"/>
      <c r="N168" s="38"/>
      <c r="O168" s="40"/>
      <c r="P168" s="21"/>
      <c r="Q168" s="21"/>
      <c r="R168" s="21"/>
    </row>
    <row r="169" ht="27.0" customHeight="1">
      <c r="A169" s="20"/>
      <c r="B169" s="23"/>
      <c r="C169" s="24"/>
      <c r="D169" s="27"/>
      <c r="E169" s="27"/>
      <c r="F169" s="30"/>
      <c r="G169" s="20"/>
      <c r="H169" s="20"/>
      <c r="I169" s="32"/>
      <c r="J169" s="35"/>
      <c r="K169" s="36"/>
      <c r="L169" s="38"/>
      <c r="M169" s="38"/>
      <c r="N169" s="38"/>
      <c r="O169" s="40"/>
      <c r="P169" s="21"/>
      <c r="Q169" s="21"/>
      <c r="R169" s="21"/>
    </row>
    <row r="170" ht="27.0" customHeight="1">
      <c r="A170" s="20"/>
      <c r="B170" s="23"/>
      <c r="C170" s="24"/>
      <c r="D170" s="27"/>
      <c r="E170" s="27"/>
      <c r="F170" s="30"/>
      <c r="G170" s="20"/>
      <c r="H170" s="20"/>
      <c r="I170" s="32"/>
      <c r="J170" s="35"/>
      <c r="K170" s="36"/>
      <c r="L170" s="38"/>
      <c r="M170" s="38"/>
      <c r="N170" s="38"/>
      <c r="O170" s="40"/>
      <c r="P170" s="21"/>
      <c r="Q170" s="21"/>
      <c r="R170" s="21"/>
    </row>
    <row r="171" ht="27.0" customHeight="1">
      <c r="A171" s="20"/>
      <c r="B171" s="23"/>
      <c r="C171" s="24"/>
      <c r="D171" s="27"/>
      <c r="E171" s="27"/>
      <c r="F171" s="30"/>
      <c r="G171" s="20"/>
      <c r="H171" s="20"/>
      <c r="I171" s="32"/>
      <c r="J171" s="35"/>
      <c r="K171" s="36"/>
      <c r="L171" s="38"/>
      <c r="M171" s="38"/>
      <c r="N171" s="38"/>
      <c r="O171" s="40"/>
      <c r="P171" s="21"/>
      <c r="Q171" s="21"/>
      <c r="R171" s="21"/>
    </row>
    <row r="172" ht="27.0" customHeight="1">
      <c r="A172" s="20"/>
      <c r="B172" s="23"/>
      <c r="C172" s="24"/>
      <c r="D172" s="27"/>
      <c r="E172" s="27"/>
      <c r="F172" s="30"/>
      <c r="G172" s="20"/>
      <c r="H172" s="20"/>
      <c r="I172" s="32"/>
      <c r="J172" s="35"/>
      <c r="K172" s="36"/>
      <c r="L172" s="38"/>
      <c r="M172" s="38"/>
      <c r="N172" s="38"/>
      <c r="O172" s="40"/>
      <c r="P172" s="21"/>
      <c r="Q172" s="21"/>
      <c r="R172" s="21"/>
    </row>
    <row r="173" ht="27.0" customHeight="1">
      <c r="A173" s="20"/>
      <c r="B173" s="23"/>
      <c r="C173" s="24"/>
      <c r="D173" s="27"/>
      <c r="E173" s="27"/>
      <c r="F173" s="30"/>
      <c r="G173" s="20"/>
      <c r="H173" s="20"/>
      <c r="I173" s="32"/>
      <c r="J173" s="35"/>
      <c r="K173" s="36"/>
      <c r="L173" s="38"/>
      <c r="M173" s="38"/>
      <c r="N173" s="38"/>
      <c r="O173" s="40"/>
      <c r="P173" s="21"/>
      <c r="Q173" s="21"/>
      <c r="R173" s="21"/>
    </row>
    <row r="174" ht="27.0" customHeight="1">
      <c r="A174" s="20"/>
      <c r="B174" s="23"/>
      <c r="C174" s="24"/>
      <c r="D174" s="27"/>
      <c r="E174" s="27"/>
      <c r="F174" s="30"/>
      <c r="G174" s="20"/>
      <c r="H174" s="20"/>
      <c r="I174" s="32"/>
      <c r="J174" s="35"/>
      <c r="K174" s="36"/>
      <c r="L174" s="38"/>
      <c r="M174" s="38"/>
      <c r="N174" s="38"/>
      <c r="O174" s="40"/>
      <c r="P174" s="21"/>
      <c r="Q174" s="21"/>
      <c r="R174" s="21"/>
    </row>
    <row r="175" ht="27.0" customHeight="1">
      <c r="A175" s="20"/>
      <c r="B175" s="23"/>
      <c r="C175" s="24"/>
      <c r="D175" s="27"/>
      <c r="E175" s="27"/>
      <c r="F175" s="30"/>
      <c r="G175" s="20"/>
      <c r="H175" s="20"/>
      <c r="I175" s="32"/>
      <c r="J175" s="35"/>
      <c r="K175" s="36"/>
      <c r="L175" s="38"/>
      <c r="M175" s="38"/>
      <c r="N175" s="38"/>
      <c r="O175" s="40"/>
      <c r="P175" s="21"/>
      <c r="Q175" s="21"/>
      <c r="R175" s="21"/>
    </row>
    <row r="176" ht="27.0" customHeight="1">
      <c r="A176" s="20"/>
      <c r="B176" s="23"/>
      <c r="C176" s="24"/>
      <c r="D176" s="27"/>
      <c r="E176" s="27"/>
      <c r="F176" s="30"/>
      <c r="G176" s="20"/>
      <c r="H176" s="20"/>
      <c r="I176" s="32"/>
      <c r="J176" s="35"/>
      <c r="K176" s="36"/>
      <c r="L176" s="38"/>
      <c r="M176" s="38"/>
      <c r="N176" s="38"/>
      <c r="O176" s="40"/>
      <c r="P176" s="21"/>
      <c r="Q176" s="21"/>
      <c r="R176" s="21"/>
    </row>
    <row r="177" ht="27.0" customHeight="1">
      <c r="A177" s="20"/>
      <c r="B177" s="23"/>
      <c r="C177" s="24"/>
      <c r="D177" s="27"/>
      <c r="E177" s="27"/>
      <c r="F177" s="30"/>
      <c r="G177" s="20"/>
      <c r="H177" s="20"/>
      <c r="I177" s="32"/>
      <c r="J177" s="35"/>
      <c r="K177" s="36"/>
      <c r="L177" s="38"/>
      <c r="M177" s="38"/>
      <c r="N177" s="38"/>
      <c r="O177" s="40"/>
      <c r="P177" s="21"/>
      <c r="Q177" s="21"/>
      <c r="R177" s="21"/>
    </row>
    <row r="178" ht="27.0" customHeight="1">
      <c r="A178" s="20"/>
      <c r="B178" s="23"/>
      <c r="C178" s="24"/>
      <c r="D178" s="27"/>
      <c r="E178" s="27"/>
      <c r="F178" s="30"/>
      <c r="G178" s="20"/>
      <c r="H178" s="20"/>
      <c r="I178" s="32"/>
      <c r="J178" s="35"/>
      <c r="K178" s="36"/>
      <c r="L178" s="38"/>
      <c r="M178" s="38"/>
      <c r="N178" s="38"/>
      <c r="O178" s="40"/>
      <c r="P178" s="21"/>
      <c r="Q178" s="21"/>
      <c r="R178" s="21"/>
    </row>
    <row r="179" ht="27.0" customHeight="1">
      <c r="A179" s="20"/>
      <c r="B179" s="23"/>
      <c r="C179" s="24"/>
      <c r="D179" s="27"/>
      <c r="E179" s="27"/>
      <c r="F179" s="30"/>
      <c r="G179" s="20"/>
      <c r="H179" s="20"/>
      <c r="I179" s="32"/>
      <c r="J179" s="35"/>
      <c r="K179" s="36"/>
      <c r="L179" s="38"/>
      <c r="M179" s="38"/>
      <c r="N179" s="38"/>
      <c r="O179" s="40"/>
      <c r="P179" s="21"/>
      <c r="Q179" s="21"/>
      <c r="R179" s="21"/>
    </row>
    <row r="180" ht="27.0" customHeight="1">
      <c r="A180" s="20"/>
      <c r="B180" s="23"/>
      <c r="C180" s="24"/>
      <c r="D180" s="27"/>
      <c r="E180" s="27"/>
      <c r="F180" s="30"/>
      <c r="G180" s="20"/>
      <c r="H180" s="20"/>
      <c r="I180" s="32"/>
      <c r="J180" s="35"/>
      <c r="K180" s="36"/>
      <c r="L180" s="38"/>
      <c r="M180" s="38"/>
      <c r="N180" s="38"/>
      <c r="O180" s="40"/>
      <c r="P180" s="21"/>
      <c r="Q180" s="21"/>
      <c r="R180" s="21"/>
    </row>
    <row r="181" ht="27.0" customHeight="1">
      <c r="A181" s="20"/>
      <c r="B181" s="23"/>
      <c r="C181" s="24"/>
      <c r="D181" s="27"/>
      <c r="E181" s="27"/>
      <c r="F181" s="30"/>
      <c r="G181" s="20"/>
      <c r="H181" s="20"/>
      <c r="I181" s="32"/>
      <c r="J181" s="35"/>
      <c r="K181" s="36"/>
      <c r="L181" s="38"/>
      <c r="M181" s="38"/>
      <c r="N181" s="38"/>
      <c r="O181" s="40"/>
      <c r="P181" s="21"/>
      <c r="Q181" s="21"/>
      <c r="R181" s="21"/>
    </row>
    <row r="182" ht="27.0" customHeight="1">
      <c r="A182" s="20"/>
      <c r="B182" s="23"/>
      <c r="C182" s="24"/>
      <c r="D182" s="27"/>
      <c r="E182" s="27"/>
      <c r="F182" s="30"/>
      <c r="G182" s="20"/>
      <c r="H182" s="20"/>
      <c r="I182" s="32"/>
      <c r="J182" s="35"/>
      <c r="K182" s="36"/>
      <c r="L182" s="38"/>
      <c r="M182" s="38"/>
      <c r="N182" s="38"/>
      <c r="O182" s="40"/>
      <c r="P182" s="21"/>
      <c r="Q182" s="21"/>
      <c r="R182" s="21"/>
    </row>
    <row r="183" ht="27.0" customHeight="1">
      <c r="A183" s="20"/>
      <c r="B183" s="23"/>
      <c r="C183" s="24"/>
      <c r="D183" s="27"/>
      <c r="E183" s="27"/>
      <c r="F183" s="30"/>
      <c r="G183" s="20"/>
      <c r="H183" s="20"/>
      <c r="I183" s="32"/>
      <c r="J183" s="35"/>
      <c r="K183" s="36"/>
      <c r="L183" s="38"/>
      <c r="M183" s="38"/>
      <c r="N183" s="38"/>
      <c r="O183" s="40"/>
      <c r="P183" s="21"/>
      <c r="Q183" s="21"/>
      <c r="R183" s="21"/>
    </row>
    <row r="184" ht="27.0" customHeight="1">
      <c r="A184" s="20"/>
      <c r="B184" s="23"/>
      <c r="C184" s="24"/>
      <c r="D184" s="27"/>
      <c r="E184" s="27"/>
      <c r="F184" s="30"/>
      <c r="G184" s="20"/>
      <c r="H184" s="20"/>
      <c r="I184" s="32"/>
      <c r="J184" s="35"/>
      <c r="K184" s="36"/>
      <c r="L184" s="38"/>
      <c r="M184" s="38"/>
      <c r="N184" s="38"/>
      <c r="O184" s="40"/>
      <c r="P184" s="21"/>
      <c r="Q184" s="21"/>
      <c r="R184" s="21"/>
    </row>
    <row r="185" ht="27.0" customHeight="1">
      <c r="A185" s="20"/>
      <c r="B185" s="23"/>
      <c r="C185" s="24"/>
      <c r="D185" s="27"/>
      <c r="E185" s="27"/>
      <c r="F185" s="30"/>
      <c r="G185" s="20"/>
      <c r="H185" s="20"/>
      <c r="I185" s="32"/>
      <c r="J185" s="35"/>
      <c r="K185" s="36"/>
      <c r="L185" s="38"/>
      <c r="M185" s="38"/>
      <c r="N185" s="38"/>
      <c r="O185" s="40"/>
      <c r="P185" s="21"/>
      <c r="Q185" s="21"/>
      <c r="R185" s="21"/>
    </row>
    <row r="186" ht="27.0" customHeight="1">
      <c r="A186" s="20"/>
      <c r="B186" s="23"/>
      <c r="C186" s="24"/>
      <c r="D186" s="27"/>
      <c r="E186" s="27"/>
      <c r="F186" s="30"/>
      <c r="G186" s="20"/>
      <c r="H186" s="20"/>
      <c r="I186" s="32"/>
      <c r="J186" s="35"/>
      <c r="K186" s="36"/>
      <c r="L186" s="38"/>
      <c r="M186" s="38"/>
      <c r="N186" s="38"/>
      <c r="O186" s="40"/>
      <c r="P186" s="21"/>
      <c r="Q186" s="21"/>
      <c r="R186" s="21"/>
    </row>
    <row r="187" ht="27.0" customHeight="1">
      <c r="A187" s="20"/>
      <c r="B187" s="23"/>
      <c r="C187" s="24"/>
      <c r="D187" s="27"/>
      <c r="E187" s="27"/>
      <c r="F187" s="30"/>
      <c r="G187" s="20"/>
      <c r="H187" s="20"/>
      <c r="I187" s="32"/>
      <c r="J187" s="35"/>
      <c r="K187" s="36"/>
      <c r="L187" s="38"/>
      <c r="M187" s="38"/>
      <c r="N187" s="38"/>
      <c r="O187" s="40"/>
      <c r="P187" s="21"/>
      <c r="Q187" s="21"/>
      <c r="R187" s="21"/>
    </row>
    <row r="188" ht="27.0" customHeight="1">
      <c r="A188" s="20"/>
      <c r="B188" s="23"/>
      <c r="C188" s="24"/>
      <c r="D188" s="27"/>
      <c r="E188" s="27"/>
      <c r="F188" s="30"/>
      <c r="G188" s="20"/>
      <c r="H188" s="20"/>
      <c r="I188" s="32"/>
      <c r="J188" s="35"/>
      <c r="K188" s="36"/>
      <c r="L188" s="38"/>
      <c r="M188" s="38"/>
      <c r="N188" s="38"/>
      <c r="O188" s="40"/>
      <c r="P188" s="21"/>
      <c r="Q188" s="21"/>
      <c r="R188" s="21"/>
    </row>
    <row r="189" ht="27.0" customHeight="1">
      <c r="A189" s="20"/>
      <c r="B189" s="23"/>
      <c r="C189" s="24"/>
      <c r="D189" s="27"/>
      <c r="E189" s="27"/>
      <c r="F189" s="30"/>
      <c r="G189" s="20"/>
      <c r="H189" s="20"/>
      <c r="I189" s="32"/>
      <c r="J189" s="35"/>
      <c r="K189" s="36"/>
      <c r="L189" s="38"/>
      <c r="M189" s="38"/>
      <c r="N189" s="38"/>
      <c r="O189" s="40"/>
      <c r="P189" s="21"/>
      <c r="Q189" s="21"/>
      <c r="R189" s="21"/>
    </row>
    <row r="190" ht="27.0" customHeight="1">
      <c r="A190" s="20"/>
      <c r="B190" s="23"/>
      <c r="C190" s="24"/>
      <c r="D190" s="27"/>
      <c r="E190" s="27"/>
      <c r="F190" s="30"/>
      <c r="G190" s="20"/>
      <c r="H190" s="20"/>
      <c r="I190" s="32"/>
      <c r="J190" s="35"/>
      <c r="K190" s="36"/>
      <c r="L190" s="38"/>
      <c r="M190" s="38"/>
      <c r="N190" s="38"/>
      <c r="O190" s="40"/>
      <c r="P190" s="21"/>
      <c r="Q190" s="21"/>
      <c r="R190" s="21"/>
    </row>
    <row r="191" ht="27.0" customHeight="1">
      <c r="A191" s="20"/>
      <c r="B191" s="23"/>
      <c r="C191" s="24"/>
      <c r="D191" s="27"/>
      <c r="E191" s="27"/>
      <c r="F191" s="30"/>
      <c r="G191" s="20"/>
      <c r="H191" s="20"/>
      <c r="I191" s="32"/>
      <c r="J191" s="35"/>
      <c r="K191" s="36"/>
      <c r="L191" s="38"/>
      <c r="M191" s="38"/>
      <c r="N191" s="38"/>
      <c r="O191" s="40"/>
      <c r="P191" s="21"/>
      <c r="Q191" s="21"/>
      <c r="R191" s="21"/>
    </row>
    <row r="192" ht="27.0" customHeight="1">
      <c r="A192" s="20"/>
      <c r="B192" s="23"/>
      <c r="C192" s="24"/>
      <c r="D192" s="27"/>
      <c r="E192" s="27"/>
      <c r="F192" s="30"/>
      <c r="G192" s="20"/>
      <c r="H192" s="20"/>
      <c r="I192" s="32"/>
      <c r="J192" s="35"/>
      <c r="K192" s="36"/>
      <c r="L192" s="38"/>
      <c r="M192" s="38"/>
      <c r="N192" s="38"/>
      <c r="O192" s="40"/>
      <c r="P192" s="21"/>
      <c r="Q192" s="21"/>
      <c r="R192" s="21"/>
    </row>
    <row r="193" ht="27.0" customHeight="1">
      <c r="A193" s="20"/>
      <c r="B193" s="23"/>
      <c r="C193" s="24"/>
      <c r="D193" s="27"/>
      <c r="E193" s="27"/>
      <c r="F193" s="30"/>
      <c r="G193" s="20"/>
      <c r="H193" s="20"/>
      <c r="I193" s="32"/>
      <c r="J193" s="35"/>
      <c r="K193" s="36"/>
      <c r="L193" s="38"/>
      <c r="M193" s="38"/>
      <c r="N193" s="38"/>
      <c r="O193" s="40"/>
      <c r="P193" s="21"/>
      <c r="Q193" s="21"/>
      <c r="R193" s="21"/>
    </row>
    <row r="194" ht="27.0" customHeight="1">
      <c r="A194" s="20"/>
      <c r="B194" s="23"/>
      <c r="C194" s="24"/>
      <c r="D194" s="27"/>
      <c r="E194" s="27"/>
      <c r="F194" s="30"/>
      <c r="G194" s="20"/>
      <c r="H194" s="20"/>
      <c r="I194" s="32"/>
      <c r="J194" s="35"/>
      <c r="K194" s="36"/>
      <c r="L194" s="38"/>
      <c r="M194" s="38"/>
      <c r="N194" s="38"/>
      <c r="O194" s="40"/>
      <c r="P194" s="21"/>
      <c r="Q194" s="21"/>
      <c r="R194" s="21"/>
    </row>
    <row r="195" ht="27.0" customHeight="1">
      <c r="A195" s="20"/>
      <c r="B195" s="23"/>
      <c r="C195" s="24"/>
      <c r="D195" s="27"/>
      <c r="E195" s="27"/>
      <c r="F195" s="30"/>
      <c r="G195" s="20"/>
      <c r="H195" s="20"/>
      <c r="I195" s="32"/>
      <c r="J195" s="35"/>
      <c r="K195" s="36"/>
      <c r="L195" s="38"/>
      <c r="M195" s="38"/>
      <c r="N195" s="38"/>
      <c r="O195" s="40"/>
      <c r="P195" s="21"/>
      <c r="Q195" s="21"/>
      <c r="R195" s="21"/>
    </row>
    <row r="196" ht="27.0" customHeight="1">
      <c r="A196" s="20"/>
      <c r="B196" s="23"/>
      <c r="C196" s="24"/>
      <c r="D196" s="27"/>
      <c r="E196" s="27"/>
      <c r="F196" s="30"/>
      <c r="G196" s="20"/>
      <c r="H196" s="20"/>
      <c r="I196" s="32"/>
      <c r="J196" s="35"/>
      <c r="K196" s="36"/>
      <c r="L196" s="38"/>
      <c r="M196" s="38"/>
      <c r="N196" s="38"/>
      <c r="O196" s="40"/>
      <c r="P196" s="21"/>
      <c r="Q196" s="21"/>
      <c r="R196" s="21"/>
    </row>
    <row r="197" ht="27.0" customHeight="1">
      <c r="A197" s="20"/>
      <c r="B197" s="23"/>
      <c r="C197" s="24"/>
      <c r="D197" s="27"/>
      <c r="E197" s="27"/>
      <c r="F197" s="30"/>
      <c r="G197" s="20"/>
      <c r="H197" s="20"/>
      <c r="I197" s="32"/>
      <c r="J197" s="35"/>
      <c r="K197" s="36"/>
      <c r="L197" s="38"/>
      <c r="M197" s="38"/>
      <c r="N197" s="38"/>
      <c r="O197" s="40"/>
      <c r="P197" s="21"/>
      <c r="Q197" s="21"/>
      <c r="R197" s="21"/>
    </row>
    <row r="198" ht="27.0" customHeight="1">
      <c r="A198" s="20"/>
      <c r="B198" s="23"/>
      <c r="C198" s="24"/>
      <c r="D198" s="27"/>
      <c r="E198" s="27"/>
      <c r="F198" s="30"/>
      <c r="G198" s="20"/>
      <c r="H198" s="20"/>
      <c r="I198" s="32"/>
      <c r="J198" s="35"/>
      <c r="K198" s="36"/>
      <c r="L198" s="38"/>
      <c r="M198" s="38"/>
      <c r="N198" s="38"/>
      <c r="O198" s="40"/>
      <c r="P198" s="21"/>
      <c r="Q198" s="21"/>
      <c r="R198" s="21"/>
    </row>
    <row r="199" ht="27.0" customHeight="1">
      <c r="A199" s="20"/>
      <c r="B199" s="23"/>
      <c r="C199" s="24"/>
      <c r="D199" s="27"/>
      <c r="E199" s="27"/>
      <c r="F199" s="30"/>
      <c r="G199" s="20"/>
      <c r="H199" s="20"/>
      <c r="I199" s="32"/>
      <c r="J199" s="35"/>
      <c r="K199" s="36"/>
      <c r="L199" s="38"/>
      <c r="M199" s="38"/>
      <c r="N199" s="38"/>
      <c r="O199" s="40"/>
      <c r="P199" s="21"/>
      <c r="Q199" s="21"/>
      <c r="R199" s="21"/>
    </row>
    <row r="200" ht="27.0" customHeight="1">
      <c r="A200" s="20"/>
      <c r="B200" s="23"/>
      <c r="C200" s="24"/>
      <c r="D200" s="27"/>
      <c r="E200" s="27"/>
      <c r="F200" s="30"/>
      <c r="G200" s="20"/>
      <c r="H200" s="20"/>
      <c r="I200" s="32"/>
      <c r="J200" s="35"/>
      <c r="K200" s="36"/>
      <c r="L200" s="38"/>
      <c r="M200" s="38"/>
      <c r="N200" s="38"/>
      <c r="O200" s="40"/>
      <c r="P200" s="21"/>
      <c r="Q200" s="21"/>
      <c r="R200" s="21"/>
    </row>
    <row r="201" ht="27.0" customHeight="1">
      <c r="A201" s="20"/>
      <c r="B201" s="23"/>
      <c r="C201" s="24"/>
      <c r="D201" s="27"/>
      <c r="E201" s="27"/>
      <c r="F201" s="30"/>
      <c r="G201" s="20"/>
      <c r="H201" s="20"/>
      <c r="I201" s="32"/>
      <c r="J201" s="35"/>
      <c r="K201" s="36"/>
      <c r="L201" s="38"/>
      <c r="M201" s="38"/>
      <c r="N201" s="38"/>
      <c r="O201" s="40"/>
      <c r="P201" s="21"/>
      <c r="Q201" s="21"/>
      <c r="R201" s="21"/>
    </row>
    <row r="202" ht="27.0" customHeight="1">
      <c r="A202" s="20"/>
      <c r="B202" s="23"/>
      <c r="C202" s="24"/>
      <c r="D202" s="27"/>
      <c r="E202" s="27"/>
      <c r="F202" s="30"/>
      <c r="G202" s="20"/>
      <c r="H202" s="20"/>
      <c r="I202" s="32"/>
      <c r="J202" s="35"/>
      <c r="K202" s="36"/>
      <c r="L202" s="38"/>
      <c r="M202" s="38"/>
      <c r="N202" s="38"/>
      <c r="O202" s="40"/>
      <c r="P202" s="21"/>
      <c r="Q202" s="21"/>
      <c r="R202" s="21"/>
    </row>
    <row r="203" ht="27.0" customHeight="1">
      <c r="A203" s="20"/>
      <c r="B203" s="23"/>
      <c r="C203" s="24"/>
      <c r="D203" s="27"/>
      <c r="E203" s="27"/>
      <c r="F203" s="30"/>
      <c r="G203" s="20"/>
      <c r="H203" s="20"/>
      <c r="I203" s="32"/>
      <c r="J203" s="35"/>
      <c r="K203" s="36"/>
      <c r="L203" s="38"/>
      <c r="M203" s="38"/>
      <c r="N203" s="38"/>
      <c r="O203" s="40"/>
      <c r="P203" s="21"/>
      <c r="Q203" s="21"/>
      <c r="R203" s="21"/>
    </row>
    <row r="204" ht="27.0" customHeight="1">
      <c r="A204" s="20"/>
      <c r="B204" s="23"/>
      <c r="C204" s="24"/>
      <c r="D204" s="27"/>
      <c r="E204" s="27"/>
      <c r="F204" s="30"/>
      <c r="G204" s="20"/>
      <c r="H204" s="20"/>
      <c r="I204" s="32"/>
      <c r="J204" s="35"/>
      <c r="K204" s="36"/>
      <c r="L204" s="38"/>
      <c r="M204" s="38"/>
      <c r="N204" s="38"/>
      <c r="O204" s="40"/>
      <c r="P204" s="21"/>
      <c r="Q204" s="21"/>
      <c r="R204" s="21"/>
    </row>
    <row r="205" ht="27.0" customHeight="1">
      <c r="A205" s="20"/>
      <c r="B205" s="23"/>
      <c r="C205" s="24"/>
      <c r="D205" s="27"/>
      <c r="E205" s="27"/>
      <c r="F205" s="30"/>
      <c r="G205" s="20"/>
      <c r="H205" s="20"/>
      <c r="I205" s="32"/>
      <c r="J205" s="35"/>
      <c r="K205" s="36"/>
      <c r="L205" s="38"/>
      <c r="M205" s="38"/>
      <c r="N205" s="38"/>
      <c r="O205" s="40"/>
      <c r="P205" s="21"/>
      <c r="Q205" s="21"/>
      <c r="R205" s="21"/>
    </row>
    <row r="206" ht="27.0" customHeight="1">
      <c r="A206" s="20"/>
      <c r="B206" s="23"/>
      <c r="C206" s="24"/>
      <c r="D206" s="27"/>
      <c r="E206" s="27"/>
      <c r="F206" s="30"/>
      <c r="G206" s="20"/>
      <c r="H206" s="20"/>
      <c r="I206" s="32"/>
      <c r="J206" s="35"/>
      <c r="K206" s="36"/>
      <c r="L206" s="38"/>
      <c r="M206" s="38"/>
      <c r="N206" s="38"/>
      <c r="O206" s="40"/>
      <c r="P206" s="21"/>
      <c r="Q206" s="21"/>
      <c r="R206" s="21"/>
    </row>
    <row r="207" ht="27.0" customHeight="1">
      <c r="A207" s="20"/>
      <c r="B207" s="23"/>
      <c r="C207" s="24"/>
      <c r="D207" s="27"/>
      <c r="E207" s="27"/>
      <c r="F207" s="30"/>
      <c r="G207" s="20"/>
      <c r="H207" s="20"/>
      <c r="I207" s="32"/>
      <c r="J207" s="35"/>
      <c r="K207" s="36"/>
      <c r="L207" s="38"/>
      <c r="M207" s="38"/>
      <c r="N207" s="38"/>
      <c r="O207" s="40"/>
      <c r="P207" s="21"/>
      <c r="Q207" s="21"/>
      <c r="R207" s="21"/>
    </row>
    <row r="208" ht="27.0" customHeight="1">
      <c r="A208" s="20"/>
      <c r="B208" s="23"/>
      <c r="C208" s="24"/>
      <c r="D208" s="27"/>
      <c r="E208" s="27"/>
      <c r="F208" s="30"/>
      <c r="G208" s="20"/>
      <c r="H208" s="20"/>
      <c r="I208" s="32"/>
      <c r="J208" s="35"/>
      <c r="K208" s="36"/>
      <c r="L208" s="38"/>
      <c r="M208" s="38"/>
      <c r="N208" s="38"/>
      <c r="O208" s="40"/>
      <c r="P208" s="21"/>
      <c r="Q208" s="21"/>
      <c r="R208" s="21"/>
    </row>
    <row r="209" ht="27.0" customHeight="1">
      <c r="A209" s="20"/>
      <c r="B209" s="23"/>
      <c r="C209" s="24"/>
      <c r="D209" s="27"/>
      <c r="E209" s="27"/>
      <c r="F209" s="30"/>
      <c r="G209" s="20"/>
      <c r="H209" s="20"/>
      <c r="I209" s="32"/>
      <c r="J209" s="35"/>
      <c r="K209" s="36"/>
      <c r="L209" s="38"/>
      <c r="M209" s="38"/>
      <c r="N209" s="38"/>
      <c r="O209" s="40"/>
      <c r="P209" s="21"/>
      <c r="Q209" s="21"/>
      <c r="R209" s="21"/>
    </row>
    <row r="210" ht="27.0" customHeight="1">
      <c r="A210" s="20"/>
      <c r="B210" s="23"/>
      <c r="C210" s="24"/>
      <c r="D210" s="27"/>
      <c r="E210" s="27"/>
      <c r="F210" s="30"/>
      <c r="G210" s="20"/>
      <c r="H210" s="20"/>
      <c r="I210" s="32"/>
      <c r="J210" s="35"/>
      <c r="K210" s="36"/>
      <c r="L210" s="38"/>
      <c r="M210" s="38"/>
      <c r="N210" s="38"/>
      <c r="O210" s="40"/>
      <c r="P210" s="21"/>
      <c r="Q210" s="21"/>
      <c r="R210" s="21"/>
    </row>
    <row r="211" ht="27.0" customHeight="1">
      <c r="C211" s="21"/>
      <c r="D211" s="21"/>
      <c r="G211" s="21"/>
      <c r="J211" s="21"/>
      <c r="L211" s="21"/>
      <c r="M211" s="21"/>
      <c r="O211" s="21"/>
      <c r="P211" s="21"/>
      <c r="Q211" s="21"/>
      <c r="R211" s="21"/>
    </row>
    <row r="212" ht="27.0" customHeight="1">
      <c r="C212" s="21"/>
      <c r="D212" s="21"/>
      <c r="G212" s="21"/>
      <c r="J212" s="21"/>
      <c r="L212" s="21"/>
      <c r="M212" s="21"/>
      <c r="O212" s="21"/>
      <c r="P212" s="21"/>
      <c r="Q212" s="21"/>
      <c r="R212" s="21"/>
    </row>
    <row r="213" ht="27.0" customHeight="1">
      <c r="C213" s="21"/>
      <c r="D213" s="21"/>
      <c r="G213" s="21"/>
      <c r="J213" s="21"/>
      <c r="L213" s="21"/>
      <c r="M213" s="21"/>
      <c r="O213" s="21"/>
      <c r="P213" s="21"/>
      <c r="Q213" s="21"/>
      <c r="R213" s="21"/>
    </row>
    <row r="214" ht="27.0" customHeight="1">
      <c r="C214" s="21"/>
      <c r="D214" s="21"/>
      <c r="G214" s="21"/>
      <c r="J214" s="21"/>
      <c r="L214" s="21"/>
      <c r="M214" s="21"/>
      <c r="O214" s="21"/>
      <c r="P214" s="21"/>
      <c r="Q214" s="21"/>
      <c r="R214" s="21"/>
    </row>
    <row r="215" ht="27.0" customHeight="1">
      <c r="C215" s="21"/>
      <c r="D215" s="21"/>
      <c r="G215" s="21"/>
      <c r="J215" s="21"/>
      <c r="L215" s="21"/>
      <c r="M215" s="21"/>
      <c r="O215" s="21"/>
      <c r="P215" s="21"/>
      <c r="Q215" s="21"/>
      <c r="R215" s="21"/>
    </row>
    <row r="216" ht="27.0" customHeight="1">
      <c r="C216" s="21"/>
      <c r="D216" s="21"/>
      <c r="G216" s="21"/>
      <c r="J216" s="21"/>
      <c r="L216" s="21"/>
      <c r="M216" s="21"/>
      <c r="O216" s="21"/>
      <c r="P216" s="21"/>
      <c r="Q216" s="21"/>
      <c r="R216" s="21"/>
    </row>
    <row r="217" ht="27.0" customHeight="1">
      <c r="C217" s="21"/>
      <c r="D217" s="21"/>
      <c r="G217" s="21"/>
      <c r="J217" s="21"/>
      <c r="L217" s="21"/>
      <c r="M217" s="21"/>
      <c r="O217" s="21"/>
      <c r="P217" s="21"/>
      <c r="Q217" s="21"/>
      <c r="R217" s="21"/>
    </row>
    <row r="218" ht="27.0" customHeight="1">
      <c r="C218" s="21"/>
      <c r="D218" s="21"/>
      <c r="G218" s="21"/>
      <c r="J218" s="21"/>
      <c r="L218" s="21"/>
      <c r="M218" s="21"/>
      <c r="O218" s="21"/>
      <c r="P218" s="21"/>
      <c r="Q218" s="21"/>
      <c r="R218" s="21"/>
    </row>
    <row r="219" ht="27.0" customHeight="1">
      <c r="C219" s="21"/>
      <c r="D219" s="21"/>
      <c r="G219" s="21"/>
      <c r="J219" s="21"/>
      <c r="L219" s="21"/>
      <c r="M219" s="21"/>
      <c r="O219" s="21"/>
      <c r="P219" s="21"/>
      <c r="Q219" s="21"/>
      <c r="R219" s="21"/>
    </row>
    <row r="220" ht="15.75" customHeight="1">
      <c r="C220" s="21"/>
      <c r="D220" s="21"/>
      <c r="G220" s="21"/>
      <c r="J220" s="21"/>
      <c r="L220" s="21"/>
      <c r="M220" s="21"/>
      <c r="O220" s="21"/>
      <c r="P220" s="21"/>
      <c r="Q220" s="21"/>
      <c r="R220" s="21"/>
    </row>
    <row r="221">
      <c r="L221" s="56"/>
    </row>
    <row r="222">
      <c r="L222" s="56"/>
    </row>
    <row r="223">
      <c r="L223" s="56"/>
    </row>
    <row r="224">
      <c r="L224" s="56"/>
    </row>
    <row r="225">
      <c r="L225" s="56"/>
    </row>
    <row r="226">
      <c r="L226" s="56"/>
    </row>
    <row r="227">
      <c r="L227" s="56"/>
    </row>
    <row r="228">
      <c r="L228" s="56"/>
    </row>
    <row r="229">
      <c r="L229" s="56"/>
    </row>
    <row r="230">
      <c r="L230" s="56"/>
    </row>
    <row r="231">
      <c r="L231" s="56"/>
    </row>
    <row r="232">
      <c r="L232" s="56"/>
    </row>
    <row r="233">
      <c r="L233" s="56"/>
    </row>
    <row r="234">
      <c r="L234" s="56"/>
    </row>
    <row r="235">
      <c r="L235" s="56"/>
    </row>
    <row r="236">
      <c r="L236" s="56"/>
    </row>
    <row r="237">
      <c r="L237" s="56"/>
    </row>
    <row r="238">
      <c r="L238" s="56"/>
    </row>
    <row r="239">
      <c r="L239" s="56"/>
    </row>
    <row r="240">
      <c r="L240" s="56"/>
    </row>
    <row r="241">
      <c r="L241" s="56"/>
    </row>
    <row r="242">
      <c r="L242" s="56"/>
    </row>
    <row r="243">
      <c r="L243" s="56"/>
    </row>
    <row r="244">
      <c r="L244" s="56"/>
    </row>
    <row r="245">
      <c r="L245" s="56"/>
    </row>
    <row r="246">
      <c r="L246" s="56"/>
    </row>
    <row r="247">
      <c r="L247" s="56"/>
    </row>
    <row r="248">
      <c r="L248" s="56"/>
    </row>
    <row r="249">
      <c r="L249" s="56"/>
    </row>
    <row r="250">
      <c r="L250" s="56"/>
    </row>
    <row r="251">
      <c r="L251" s="56"/>
    </row>
    <row r="252">
      <c r="L252" s="56"/>
    </row>
    <row r="253">
      <c r="L253" s="56"/>
    </row>
    <row r="254">
      <c r="L254" s="56"/>
    </row>
    <row r="255">
      <c r="L255" s="56"/>
    </row>
    <row r="256">
      <c r="L256" s="56"/>
    </row>
    <row r="257">
      <c r="L257" s="56"/>
    </row>
    <row r="258">
      <c r="L258" s="56"/>
    </row>
    <row r="259">
      <c r="L259" s="56"/>
    </row>
    <row r="260">
      <c r="L260" s="56"/>
    </row>
    <row r="261">
      <c r="L261" s="56"/>
    </row>
    <row r="262">
      <c r="L262" s="56"/>
    </row>
    <row r="263">
      <c r="L263" s="56"/>
    </row>
    <row r="264">
      <c r="L264" s="56"/>
    </row>
    <row r="265">
      <c r="L265" s="56"/>
    </row>
    <row r="266">
      <c r="L266" s="56"/>
    </row>
    <row r="267">
      <c r="L267" s="56"/>
    </row>
    <row r="268">
      <c r="L268" s="56"/>
    </row>
    <row r="269">
      <c r="L269" s="56"/>
    </row>
    <row r="270">
      <c r="L270" s="56"/>
    </row>
    <row r="271">
      <c r="L271" s="56"/>
    </row>
    <row r="272">
      <c r="L272" s="56"/>
    </row>
    <row r="273">
      <c r="L273" s="56"/>
    </row>
    <row r="274">
      <c r="L274" s="56"/>
    </row>
    <row r="275">
      <c r="L275" s="56"/>
    </row>
    <row r="276">
      <c r="L276" s="56"/>
    </row>
    <row r="277">
      <c r="L277" s="56"/>
    </row>
    <row r="278">
      <c r="L278" s="56"/>
    </row>
    <row r="279">
      <c r="L279" s="56"/>
    </row>
    <row r="280">
      <c r="L280" s="56"/>
    </row>
    <row r="281">
      <c r="L281" s="56"/>
    </row>
    <row r="282">
      <c r="L282" s="56"/>
    </row>
    <row r="283">
      <c r="L283" s="56"/>
    </row>
    <row r="284">
      <c r="L284" s="56"/>
    </row>
    <row r="285">
      <c r="L285" s="56"/>
    </row>
    <row r="286">
      <c r="L286" s="56"/>
    </row>
    <row r="287">
      <c r="L287" s="56"/>
    </row>
    <row r="288">
      <c r="L288" s="56"/>
    </row>
    <row r="289">
      <c r="L289" s="56"/>
    </row>
    <row r="290">
      <c r="L290" s="56"/>
    </row>
    <row r="291">
      <c r="L291" s="56"/>
    </row>
    <row r="292">
      <c r="L292" s="56"/>
    </row>
    <row r="293">
      <c r="L293" s="56"/>
    </row>
    <row r="294">
      <c r="L294" s="56"/>
    </row>
    <row r="295">
      <c r="L295" s="56"/>
    </row>
    <row r="296">
      <c r="L296" s="56"/>
    </row>
    <row r="297">
      <c r="L297" s="56"/>
    </row>
    <row r="298">
      <c r="L298" s="56"/>
    </row>
    <row r="299">
      <c r="L299" s="56"/>
    </row>
    <row r="300">
      <c r="L300" s="56"/>
    </row>
    <row r="301">
      <c r="L301" s="56"/>
    </row>
    <row r="302">
      <c r="L302" s="56"/>
    </row>
    <row r="303">
      <c r="L303" s="56"/>
    </row>
    <row r="304">
      <c r="L304" s="56"/>
    </row>
    <row r="305">
      <c r="L305" s="56"/>
    </row>
    <row r="306">
      <c r="L306" s="56"/>
    </row>
    <row r="307">
      <c r="L307" s="56"/>
    </row>
    <row r="308">
      <c r="L308" s="56"/>
    </row>
    <row r="309">
      <c r="L309" s="56"/>
    </row>
    <row r="310">
      <c r="L310" s="56"/>
    </row>
    <row r="311">
      <c r="L311" s="56"/>
    </row>
    <row r="312">
      <c r="L312" s="56"/>
    </row>
    <row r="313">
      <c r="L313" s="56"/>
    </row>
    <row r="314">
      <c r="L314" s="56"/>
    </row>
    <row r="315">
      <c r="L315" s="56"/>
    </row>
    <row r="316">
      <c r="L316" s="56"/>
    </row>
    <row r="317">
      <c r="L317" s="56"/>
    </row>
    <row r="318">
      <c r="L318" s="56"/>
    </row>
    <row r="319">
      <c r="L319" s="56"/>
    </row>
    <row r="320">
      <c r="L320" s="56"/>
    </row>
    <row r="321">
      <c r="L321" s="56"/>
    </row>
    <row r="322">
      <c r="L322" s="56"/>
    </row>
    <row r="323">
      <c r="L323" s="56"/>
    </row>
    <row r="324">
      <c r="L324" s="56"/>
    </row>
    <row r="325">
      <c r="L325" s="56"/>
    </row>
    <row r="326">
      <c r="L326" s="56"/>
    </row>
    <row r="327">
      <c r="L327" s="56"/>
    </row>
    <row r="328">
      <c r="L328" s="56"/>
    </row>
    <row r="329">
      <c r="L329" s="56"/>
    </row>
    <row r="330">
      <c r="L330" s="56"/>
    </row>
    <row r="331">
      <c r="L331" s="56"/>
    </row>
    <row r="332">
      <c r="L332" s="56"/>
    </row>
    <row r="333">
      <c r="L333" s="56"/>
    </row>
    <row r="334">
      <c r="L334" s="56"/>
    </row>
    <row r="335">
      <c r="L335" s="56"/>
    </row>
    <row r="336">
      <c r="L336" s="56"/>
    </row>
    <row r="337">
      <c r="L337" s="56"/>
    </row>
    <row r="338">
      <c r="L338" s="56"/>
    </row>
    <row r="339">
      <c r="L339" s="56"/>
    </row>
    <row r="340">
      <c r="L340" s="56"/>
    </row>
    <row r="341">
      <c r="L341" s="56"/>
    </row>
    <row r="342">
      <c r="L342" s="56"/>
    </row>
    <row r="343">
      <c r="L343" s="56"/>
    </row>
    <row r="344">
      <c r="L344" s="56"/>
    </row>
    <row r="345">
      <c r="L345" s="56"/>
    </row>
    <row r="346">
      <c r="L346" s="56"/>
    </row>
    <row r="347">
      <c r="L347" s="56"/>
    </row>
    <row r="348">
      <c r="L348" s="56"/>
    </row>
    <row r="349">
      <c r="L349" s="56"/>
    </row>
    <row r="350">
      <c r="L350" s="56"/>
    </row>
    <row r="351">
      <c r="L351" s="56"/>
    </row>
    <row r="352">
      <c r="L352" s="56"/>
    </row>
    <row r="353">
      <c r="L353" s="56"/>
    </row>
    <row r="354">
      <c r="L354" s="56"/>
    </row>
    <row r="355">
      <c r="L355" s="56"/>
    </row>
    <row r="356">
      <c r="L356" s="56"/>
    </row>
    <row r="357">
      <c r="L357" s="56"/>
    </row>
    <row r="358">
      <c r="L358" s="56"/>
    </row>
    <row r="359">
      <c r="L359" s="56"/>
    </row>
    <row r="360">
      <c r="L360" s="56"/>
    </row>
    <row r="361">
      <c r="L361" s="56"/>
    </row>
    <row r="362">
      <c r="L362" s="56"/>
    </row>
    <row r="363">
      <c r="L363" s="56"/>
    </row>
    <row r="364">
      <c r="L364" s="56"/>
    </row>
    <row r="365">
      <c r="L365" s="56"/>
    </row>
    <row r="366">
      <c r="L366" s="56"/>
    </row>
    <row r="367">
      <c r="L367" s="56"/>
    </row>
    <row r="368">
      <c r="L368" s="56"/>
    </row>
    <row r="369">
      <c r="L369" s="56"/>
    </row>
    <row r="370">
      <c r="L370" s="56"/>
    </row>
    <row r="371">
      <c r="L371" s="56"/>
    </row>
    <row r="372">
      <c r="L372" s="56"/>
    </row>
    <row r="373">
      <c r="L373" s="56"/>
    </row>
    <row r="374">
      <c r="L374" s="56"/>
    </row>
    <row r="375">
      <c r="L375" s="56"/>
    </row>
    <row r="376">
      <c r="L376" s="56"/>
    </row>
    <row r="377">
      <c r="L377" s="56"/>
    </row>
    <row r="378">
      <c r="L378" s="56"/>
    </row>
    <row r="379">
      <c r="L379" s="56"/>
    </row>
    <row r="380">
      <c r="L380" s="56"/>
    </row>
    <row r="381">
      <c r="L381" s="56"/>
    </row>
    <row r="382">
      <c r="L382" s="56"/>
    </row>
    <row r="383">
      <c r="L383" s="56"/>
    </row>
    <row r="384">
      <c r="L384" s="56"/>
    </row>
    <row r="385">
      <c r="L385" s="56"/>
    </row>
    <row r="386">
      <c r="L386" s="56"/>
    </row>
    <row r="387">
      <c r="L387" s="56"/>
    </row>
    <row r="388">
      <c r="L388" s="56"/>
    </row>
    <row r="389">
      <c r="L389" s="56"/>
    </row>
    <row r="390">
      <c r="L390" s="56"/>
    </row>
    <row r="391">
      <c r="L391" s="56"/>
    </row>
    <row r="392">
      <c r="L392" s="56"/>
    </row>
    <row r="393">
      <c r="L393" s="56"/>
    </row>
    <row r="394">
      <c r="L394" s="56"/>
    </row>
    <row r="395">
      <c r="L395" s="56"/>
    </row>
    <row r="396">
      <c r="L396" s="56"/>
    </row>
    <row r="397">
      <c r="L397" s="56"/>
    </row>
    <row r="398">
      <c r="L398" s="56"/>
    </row>
    <row r="399">
      <c r="L399" s="56"/>
    </row>
    <row r="400">
      <c r="L400" s="56"/>
    </row>
    <row r="401">
      <c r="L401" s="56"/>
    </row>
    <row r="402">
      <c r="L402" s="56"/>
    </row>
    <row r="403">
      <c r="L403" s="56"/>
    </row>
    <row r="404">
      <c r="L404" s="56"/>
    </row>
    <row r="405">
      <c r="L405" s="56"/>
    </row>
    <row r="406">
      <c r="L406" s="56"/>
    </row>
    <row r="407">
      <c r="L407" s="56"/>
    </row>
    <row r="408">
      <c r="L408" s="56"/>
    </row>
    <row r="409">
      <c r="L409" s="56"/>
    </row>
    <row r="410">
      <c r="L410" s="56"/>
    </row>
    <row r="411">
      <c r="L411" s="56"/>
    </row>
    <row r="412">
      <c r="L412" s="56"/>
    </row>
    <row r="413">
      <c r="L413" s="56"/>
    </row>
    <row r="414">
      <c r="L414" s="56"/>
    </row>
    <row r="415">
      <c r="L415" s="56"/>
    </row>
    <row r="416">
      <c r="L416" s="56"/>
    </row>
    <row r="417">
      <c r="L417" s="56"/>
    </row>
    <row r="418">
      <c r="L418" s="56"/>
    </row>
    <row r="419">
      <c r="L419" s="56"/>
    </row>
    <row r="420">
      <c r="L420" s="56"/>
    </row>
    <row r="421">
      <c r="L421" s="56"/>
    </row>
    <row r="422">
      <c r="L422" s="56"/>
    </row>
    <row r="423">
      <c r="L423" s="56"/>
    </row>
    <row r="424">
      <c r="L424" s="56"/>
    </row>
    <row r="425">
      <c r="L425" s="56"/>
    </row>
    <row r="426">
      <c r="L426" s="56"/>
    </row>
    <row r="427">
      <c r="L427" s="56"/>
    </row>
    <row r="428">
      <c r="L428" s="56"/>
    </row>
    <row r="429">
      <c r="L429" s="56"/>
    </row>
    <row r="430">
      <c r="L430" s="56"/>
    </row>
    <row r="431">
      <c r="L431" s="56"/>
    </row>
    <row r="432">
      <c r="L432" s="56"/>
    </row>
    <row r="433">
      <c r="L433" s="56"/>
    </row>
    <row r="434">
      <c r="L434" s="56"/>
    </row>
    <row r="435">
      <c r="L435" s="56"/>
    </row>
    <row r="436">
      <c r="L436" s="56"/>
    </row>
    <row r="437">
      <c r="L437" s="56"/>
    </row>
    <row r="438">
      <c r="L438" s="56"/>
    </row>
    <row r="439">
      <c r="L439" s="56"/>
    </row>
    <row r="440">
      <c r="L440" s="56"/>
    </row>
    <row r="441">
      <c r="L441" s="56"/>
    </row>
    <row r="442">
      <c r="L442" s="56"/>
    </row>
    <row r="443">
      <c r="L443" s="56"/>
    </row>
    <row r="444">
      <c r="L444" s="56"/>
    </row>
    <row r="445">
      <c r="L445" s="56"/>
    </row>
    <row r="446">
      <c r="L446" s="56"/>
    </row>
    <row r="447">
      <c r="L447" s="56"/>
    </row>
    <row r="448">
      <c r="L448" s="56"/>
    </row>
    <row r="449">
      <c r="L449" s="56"/>
    </row>
    <row r="450">
      <c r="L450" s="56"/>
    </row>
    <row r="451">
      <c r="L451" s="56"/>
    </row>
    <row r="452">
      <c r="L452" s="56"/>
    </row>
    <row r="453">
      <c r="L453" s="56"/>
    </row>
    <row r="454">
      <c r="L454" s="56"/>
    </row>
    <row r="455">
      <c r="L455" s="56"/>
    </row>
    <row r="456">
      <c r="L456" s="56"/>
    </row>
    <row r="457">
      <c r="L457" s="56"/>
    </row>
    <row r="458">
      <c r="L458" s="56"/>
    </row>
    <row r="459">
      <c r="L459" s="56"/>
    </row>
    <row r="460">
      <c r="L460" s="56"/>
    </row>
    <row r="461">
      <c r="L461" s="56"/>
    </row>
    <row r="462">
      <c r="L462" s="56"/>
    </row>
    <row r="463">
      <c r="L463" s="56"/>
    </row>
    <row r="464">
      <c r="L464" s="56"/>
    </row>
    <row r="465">
      <c r="L465" s="56"/>
    </row>
    <row r="466">
      <c r="L466" s="56"/>
    </row>
    <row r="467">
      <c r="L467" s="56"/>
    </row>
    <row r="468">
      <c r="L468" s="56"/>
    </row>
    <row r="469">
      <c r="L469" s="56"/>
    </row>
    <row r="470">
      <c r="L470" s="56"/>
    </row>
    <row r="471">
      <c r="L471" s="56"/>
    </row>
    <row r="472">
      <c r="L472" s="56"/>
    </row>
    <row r="473">
      <c r="L473" s="56"/>
    </row>
    <row r="474">
      <c r="L474" s="56"/>
    </row>
    <row r="475">
      <c r="L475" s="56"/>
    </row>
    <row r="476">
      <c r="L476" s="56"/>
    </row>
    <row r="477">
      <c r="L477" s="56"/>
    </row>
    <row r="478">
      <c r="L478" s="56"/>
    </row>
    <row r="479">
      <c r="L479" s="56"/>
    </row>
    <row r="480">
      <c r="L480" s="56"/>
    </row>
    <row r="481">
      <c r="L481" s="56"/>
    </row>
    <row r="482">
      <c r="L482" s="56"/>
    </row>
    <row r="483">
      <c r="L483" s="56"/>
    </row>
    <row r="484">
      <c r="L484" s="56"/>
    </row>
    <row r="485">
      <c r="L485" s="56"/>
    </row>
    <row r="486">
      <c r="L486" s="56"/>
    </row>
    <row r="487">
      <c r="L487" s="56"/>
    </row>
    <row r="488">
      <c r="L488" s="56"/>
    </row>
    <row r="489">
      <c r="L489" s="56"/>
    </row>
    <row r="490">
      <c r="L490" s="56"/>
    </row>
    <row r="491">
      <c r="L491" s="56"/>
    </row>
    <row r="492">
      <c r="L492" s="56"/>
    </row>
    <row r="493">
      <c r="L493" s="56"/>
    </row>
    <row r="494">
      <c r="L494" s="56"/>
    </row>
    <row r="495">
      <c r="L495" s="56"/>
    </row>
    <row r="496">
      <c r="L496" s="56"/>
    </row>
    <row r="497">
      <c r="L497" s="56"/>
    </row>
    <row r="498">
      <c r="L498" s="56"/>
    </row>
    <row r="499">
      <c r="L499" s="56"/>
    </row>
    <row r="500">
      <c r="L500" s="56"/>
    </row>
    <row r="501">
      <c r="L501" s="56"/>
    </row>
    <row r="502">
      <c r="L502" s="56"/>
    </row>
    <row r="503">
      <c r="L503" s="56"/>
    </row>
    <row r="504">
      <c r="L504" s="56"/>
    </row>
    <row r="505">
      <c r="L505" s="56"/>
    </row>
    <row r="506">
      <c r="L506" s="56"/>
    </row>
    <row r="507">
      <c r="L507" s="56"/>
    </row>
    <row r="508">
      <c r="L508" s="56"/>
    </row>
    <row r="509">
      <c r="L509" s="56"/>
    </row>
    <row r="510">
      <c r="L510" s="56"/>
    </row>
    <row r="511">
      <c r="L511" s="56"/>
    </row>
    <row r="512">
      <c r="L512" s="56"/>
    </row>
    <row r="513">
      <c r="L513" s="56"/>
    </row>
    <row r="514">
      <c r="L514" s="56"/>
    </row>
    <row r="515">
      <c r="L515" s="56"/>
    </row>
    <row r="516">
      <c r="L516" s="56"/>
    </row>
    <row r="517">
      <c r="L517" s="56"/>
    </row>
    <row r="518">
      <c r="L518" s="56"/>
    </row>
    <row r="519">
      <c r="L519" s="56"/>
    </row>
    <row r="520">
      <c r="L520" s="56"/>
    </row>
    <row r="521">
      <c r="L521" s="56"/>
    </row>
    <row r="522">
      <c r="L522" s="56"/>
    </row>
    <row r="523">
      <c r="L523" s="56"/>
    </row>
    <row r="524">
      <c r="L524" s="56"/>
    </row>
    <row r="525">
      <c r="L525" s="56"/>
    </row>
    <row r="526">
      <c r="L526" s="56"/>
    </row>
    <row r="527">
      <c r="L527" s="56"/>
    </row>
    <row r="528">
      <c r="L528" s="56"/>
    </row>
    <row r="529">
      <c r="L529" s="56"/>
    </row>
    <row r="530">
      <c r="L530" s="56"/>
    </row>
    <row r="531">
      <c r="L531" s="56"/>
    </row>
    <row r="532">
      <c r="L532" s="56"/>
    </row>
    <row r="533">
      <c r="L533" s="56"/>
    </row>
    <row r="534">
      <c r="L534" s="56"/>
    </row>
    <row r="535">
      <c r="L535" s="56"/>
    </row>
    <row r="536">
      <c r="L536" s="56"/>
    </row>
    <row r="537">
      <c r="L537" s="56"/>
    </row>
    <row r="538">
      <c r="L538" s="56"/>
    </row>
    <row r="539">
      <c r="L539" s="56"/>
    </row>
    <row r="540">
      <c r="L540" s="56"/>
    </row>
    <row r="541">
      <c r="L541" s="56"/>
    </row>
    <row r="542">
      <c r="L542" s="56"/>
    </row>
    <row r="543">
      <c r="L543" s="56"/>
    </row>
    <row r="544">
      <c r="L544" s="56"/>
    </row>
    <row r="545">
      <c r="L545" s="56"/>
    </row>
    <row r="546">
      <c r="L546" s="56"/>
    </row>
    <row r="547">
      <c r="L547" s="56"/>
    </row>
    <row r="548">
      <c r="L548" s="56"/>
    </row>
    <row r="549">
      <c r="L549" s="56"/>
    </row>
    <row r="550">
      <c r="L550" s="56"/>
    </row>
    <row r="551">
      <c r="L551" s="56"/>
    </row>
    <row r="552">
      <c r="L552" s="56"/>
    </row>
    <row r="553">
      <c r="L553" s="56"/>
    </row>
    <row r="554">
      <c r="L554" s="56"/>
    </row>
    <row r="555">
      <c r="L555" s="56"/>
    </row>
    <row r="556">
      <c r="L556" s="56"/>
    </row>
    <row r="557">
      <c r="L557" s="56"/>
    </row>
    <row r="558">
      <c r="L558" s="56"/>
    </row>
    <row r="559">
      <c r="L559" s="56"/>
    </row>
    <row r="560">
      <c r="L560" s="56"/>
    </row>
    <row r="561">
      <c r="L561" s="56"/>
    </row>
    <row r="562">
      <c r="L562" s="56"/>
    </row>
    <row r="563">
      <c r="L563" s="56"/>
    </row>
    <row r="564">
      <c r="L564" s="56"/>
    </row>
    <row r="565">
      <c r="L565" s="56"/>
    </row>
    <row r="566">
      <c r="L566" s="56"/>
    </row>
    <row r="567">
      <c r="L567" s="56"/>
    </row>
    <row r="568">
      <c r="L568" s="56"/>
    </row>
    <row r="569">
      <c r="L569" s="56"/>
    </row>
    <row r="570">
      <c r="L570" s="56"/>
    </row>
    <row r="571">
      <c r="L571" s="56"/>
    </row>
    <row r="572">
      <c r="L572" s="56"/>
    </row>
    <row r="573">
      <c r="L573" s="56"/>
    </row>
    <row r="574">
      <c r="L574" s="56"/>
    </row>
    <row r="575">
      <c r="L575" s="56"/>
    </row>
    <row r="576">
      <c r="L576" s="56"/>
    </row>
    <row r="577">
      <c r="L577" s="56"/>
    </row>
    <row r="578">
      <c r="L578" s="56"/>
    </row>
    <row r="579">
      <c r="L579" s="56"/>
    </row>
    <row r="580">
      <c r="L580" s="56"/>
    </row>
    <row r="581">
      <c r="L581" s="56"/>
    </row>
    <row r="582">
      <c r="L582" s="56"/>
    </row>
    <row r="583">
      <c r="L583" s="56"/>
    </row>
    <row r="584">
      <c r="L584" s="56"/>
    </row>
    <row r="585">
      <c r="L585" s="56"/>
    </row>
    <row r="586">
      <c r="L586" s="56"/>
    </row>
    <row r="587">
      <c r="L587" s="56"/>
    </row>
    <row r="588">
      <c r="L588" s="56"/>
    </row>
    <row r="589">
      <c r="L589" s="56"/>
    </row>
    <row r="590">
      <c r="L590" s="56"/>
    </row>
    <row r="591">
      <c r="L591" s="56"/>
    </row>
    <row r="592">
      <c r="L592" s="56"/>
    </row>
    <row r="593">
      <c r="L593" s="56"/>
    </row>
    <row r="594">
      <c r="L594" s="56"/>
    </row>
    <row r="595">
      <c r="L595" s="56"/>
    </row>
    <row r="596">
      <c r="L596" s="56"/>
    </row>
    <row r="597">
      <c r="L597" s="56"/>
    </row>
    <row r="598">
      <c r="L598" s="56"/>
    </row>
    <row r="599">
      <c r="L599" s="56"/>
    </row>
    <row r="600">
      <c r="L600" s="56"/>
    </row>
    <row r="601">
      <c r="L601" s="56"/>
    </row>
    <row r="602">
      <c r="L602" s="56"/>
    </row>
    <row r="603">
      <c r="L603" s="56"/>
    </row>
    <row r="604">
      <c r="L604" s="56"/>
    </row>
    <row r="605">
      <c r="L605" s="56"/>
    </row>
    <row r="606">
      <c r="L606" s="56"/>
    </row>
    <row r="607">
      <c r="L607" s="56"/>
    </row>
    <row r="608">
      <c r="L608" s="56"/>
    </row>
    <row r="609">
      <c r="L609" s="56"/>
    </row>
    <row r="610">
      <c r="L610" s="56"/>
    </row>
    <row r="611">
      <c r="L611" s="56"/>
    </row>
    <row r="612">
      <c r="L612" s="56"/>
    </row>
    <row r="613">
      <c r="L613" s="56"/>
    </row>
    <row r="614">
      <c r="L614" s="56"/>
    </row>
    <row r="615">
      <c r="L615" s="56"/>
    </row>
    <row r="616">
      <c r="L616" s="56"/>
    </row>
    <row r="617">
      <c r="L617" s="56"/>
    </row>
    <row r="618">
      <c r="L618" s="56"/>
    </row>
    <row r="619">
      <c r="L619" s="56"/>
    </row>
    <row r="620">
      <c r="L620" s="56"/>
    </row>
    <row r="621">
      <c r="L621" s="56"/>
    </row>
    <row r="622">
      <c r="L622" s="56"/>
    </row>
    <row r="623">
      <c r="L623" s="56"/>
    </row>
    <row r="624">
      <c r="L624" s="56"/>
    </row>
    <row r="625">
      <c r="L625" s="56"/>
    </row>
    <row r="626">
      <c r="L626" s="56"/>
    </row>
    <row r="627">
      <c r="L627" s="56"/>
    </row>
    <row r="628">
      <c r="L628" s="56"/>
    </row>
    <row r="629">
      <c r="L629" s="56"/>
    </row>
    <row r="630">
      <c r="L630" s="56"/>
    </row>
    <row r="631">
      <c r="L631" s="56"/>
    </row>
    <row r="632">
      <c r="L632" s="56"/>
    </row>
    <row r="633">
      <c r="L633" s="56"/>
    </row>
    <row r="634">
      <c r="L634" s="56"/>
    </row>
    <row r="635">
      <c r="L635" s="56"/>
    </row>
    <row r="636">
      <c r="L636" s="56"/>
    </row>
    <row r="637">
      <c r="L637" s="56"/>
    </row>
    <row r="638">
      <c r="L638" s="56"/>
    </row>
    <row r="639">
      <c r="L639" s="56"/>
    </row>
    <row r="640">
      <c r="L640" s="56"/>
    </row>
    <row r="641">
      <c r="L641" s="56"/>
    </row>
    <row r="642">
      <c r="L642" s="56"/>
    </row>
    <row r="643">
      <c r="L643" s="56"/>
    </row>
    <row r="644">
      <c r="L644" s="56"/>
    </row>
    <row r="645">
      <c r="L645" s="56"/>
    </row>
    <row r="646">
      <c r="L646" s="56"/>
    </row>
    <row r="647">
      <c r="L647" s="56"/>
    </row>
    <row r="648">
      <c r="L648" s="56"/>
    </row>
    <row r="649">
      <c r="L649" s="56"/>
    </row>
    <row r="650">
      <c r="L650" s="56"/>
    </row>
    <row r="651">
      <c r="L651" s="56"/>
    </row>
    <row r="652">
      <c r="L652" s="56"/>
    </row>
    <row r="653">
      <c r="L653" s="56"/>
    </row>
    <row r="654">
      <c r="L654" s="56"/>
    </row>
    <row r="655">
      <c r="L655" s="56"/>
    </row>
    <row r="656">
      <c r="L656" s="56"/>
    </row>
    <row r="657">
      <c r="L657" s="56"/>
    </row>
    <row r="658">
      <c r="L658" s="56"/>
    </row>
    <row r="659">
      <c r="L659" s="56"/>
    </row>
    <row r="660">
      <c r="L660" s="56"/>
    </row>
    <row r="661">
      <c r="L661" s="56"/>
    </row>
    <row r="662">
      <c r="L662" s="56"/>
    </row>
    <row r="663">
      <c r="L663" s="56"/>
    </row>
    <row r="664">
      <c r="L664" s="56"/>
    </row>
    <row r="665">
      <c r="L665" s="56"/>
    </row>
    <row r="666">
      <c r="L666" s="56"/>
    </row>
    <row r="667">
      <c r="L667" s="56"/>
    </row>
    <row r="668">
      <c r="L668" s="56"/>
    </row>
    <row r="669">
      <c r="L669" s="56"/>
    </row>
    <row r="670">
      <c r="L670" s="56"/>
    </row>
    <row r="671">
      <c r="L671" s="56"/>
    </row>
    <row r="672">
      <c r="L672" s="56"/>
    </row>
    <row r="673">
      <c r="L673" s="56"/>
    </row>
    <row r="674">
      <c r="L674" s="56"/>
    </row>
    <row r="675">
      <c r="L675" s="56"/>
    </row>
    <row r="676">
      <c r="L676" s="56"/>
    </row>
    <row r="677">
      <c r="L677" s="56"/>
    </row>
    <row r="678">
      <c r="L678" s="56"/>
    </row>
    <row r="679">
      <c r="L679" s="56"/>
    </row>
    <row r="680">
      <c r="L680" s="56"/>
    </row>
    <row r="681">
      <c r="L681" s="56"/>
    </row>
    <row r="682">
      <c r="L682" s="56"/>
    </row>
    <row r="683">
      <c r="L683" s="56"/>
    </row>
    <row r="684">
      <c r="L684" s="56"/>
    </row>
    <row r="685">
      <c r="L685" s="56"/>
    </row>
    <row r="686">
      <c r="L686" s="56"/>
    </row>
    <row r="687">
      <c r="L687" s="56"/>
    </row>
    <row r="688">
      <c r="L688" s="56"/>
    </row>
    <row r="689">
      <c r="L689" s="56"/>
    </row>
    <row r="690">
      <c r="L690" s="56"/>
    </row>
    <row r="691">
      <c r="L691" s="56"/>
    </row>
    <row r="692">
      <c r="L692" s="56"/>
    </row>
    <row r="693">
      <c r="L693" s="56"/>
    </row>
    <row r="694">
      <c r="L694" s="56"/>
    </row>
    <row r="695">
      <c r="L695" s="56"/>
    </row>
    <row r="696">
      <c r="L696" s="56"/>
    </row>
    <row r="697">
      <c r="L697" s="56"/>
    </row>
    <row r="698">
      <c r="L698" s="56"/>
    </row>
    <row r="699">
      <c r="L699" s="56"/>
    </row>
    <row r="700">
      <c r="L700" s="56"/>
    </row>
    <row r="701">
      <c r="L701" s="56"/>
    </row>
    <row r="702">
      <c r="L702" s="56"/>
    </row>
    <row r="703">
      <c r="L703" s="56"/>
    </row>
    <row r="704">
      <c r="L704" s="56"/>
    </row>
    <row r="705">
      <c r="L705" s="56"/>
    </row>
    <row r="706">
      <c r="L706" s="56"/>
    </row>
    <row r="707">
      <c r="L707" s="56"/>
    </row>
    <row r="708">
      <c r="L708" s="56"/>
    </row>
    <row r="709">
      <c r="L709" s="56"/>
    </row>
    <row r="710">
      <c r="L710" s="56"/>
    </row>
    <row r="711">
      <c r="L711" s="56"/>
    </row>
    <row r="712">
      <c r="L712" s="56"/>
    </row>
    <row r="713">
      <c r="L713" s="56"/>
    </row>
    <row r="714">
      <c r="L714" s="56"/>
    </row>
    <row r="715">
      <c r="L715" s="56"/>
    </row>
    <row r="716">
      <c r="L716" s="56"/>
    </row>
    <row r="717">
      <c r="L717" s="56"/>
    </row>
    <row r="718">
      <c r="L718" s="56"/>
    </row>
    <row r="719">
      <c r="L719" s="56"/>
    </row>
    <row r="720">
      <c r="L720" s="56"/>
    </row>
    <row r="721">
      <c r="L721" s="56"/>
    </row>
    <row r="722">
      <c r="L722" s="56"/>
    </row>
    <row r="723">
      <c r="L723" s="56"/>
    </row>
    <row r="724">
      <c r="L724" s="56"/>
    </row>
    <row r="725">
      <c r="L725" s="56"/>
    </row>
    <row r="726">
      <c r="L726" s="56"/>
    </row>
    <row r="727">
      <c r="L727" s="56"/>
    </row>
    <row r="728">
      <c r="L728" s="56"/>
    </row>
    <row r="729">
      <c r="L729" s="56"/>
    </row>
    <row r="730">
      <c r="L730" s="56"/>
    </row>
    <row r="731">
      <c r="L731" s="56"/>
    </row>
    <row r="732">
      <c r="L732" s="56"/>
    </row>
    <row r="733">
      <c r="L733" s="56"/>
    </row>
    <row r="734">
      <c r="L734" s="56"/>
    </row>
    <row r="735">
      <c r="L735" s="56"/>
    </row>
    <row r="736">
      <c r="L736" s="56"/>
    </row>
    <row r="737">
      <c r="L737" s="56"/>
    </row>
    <row r="738">
      <c r="L738" s="56"/>
    </row>
    <row r="739">
      <c r="L739" s="56"/>
    </row>
    <row r="740">
      <c r="L740" s="56"/>
    </row>
    <row r="741">
      <c r="L741" s="56"/>
    </row>
    <row r="742">
      <c r="L742" s="56"/>
    </row>
    <row r="743">
      <c r="L743" s="56"/>
    </row>
    <row r="744">
      <c r="L744" s="56"/>
    </row>
    <row r="745">
      <c r="L745" s="56"/>
    </row>
    <row r="746">
      <c r="L746" s="56"/>
    </row>
    <row r="747">
      <c r="L747" s="56"/>
    </row>
    <row r="748">
      <c r="L748" s="56"/>
    </row>
    <row r="749">
      <c r="L749" s="56"/>
    </row>
    <row r="750">
      <c r="L750" s="56"/>
    </row>
    <row r="751">
      <c r="L751" s="56"/>
    </row>
    <row r="752">
      <c r="L752" s="56"/>
    </row>
    <row r="753">
      <c r="L753" s="56"/>
    </row>
    <row r="754">
      <c r="L754" s="56"/>
    </row>
    <row r="755">
      <c r="L755" s="56"/>
    </row>
    <row r="756">
      <c r="L756" s="56"/>
    </row>
    <row r="757">
      <c r="L757" s="56"/>
    </row>
    <row r="758">
      <c r="L758" s="56"/>
    </row>
    <row r="759">
      <c r="L759" s="56"/>
    </row>
    <row r="760">
      <c r="L760" s="56"/>
    </row>
    <row r="761">
      <c r="L761" s="56"/>
    </row>
    <row r="762">
      <c r="L762" s="56"/>
    </row>
    <row r="763">
      <c r="L763" s="56"/>
    </row>
    <row r="764">
      <c r="L764" s="56"/>
    </row>
    <row r="765">
      <c r="L765" s="56"/>
    </row>
    <row r="766">
      <c r="L766" s="56"/>
    </row>
    <row r="767">
      <c r="L767" s="56"/>
    </row>
    <row r="768">
      <c r="L768" s="56"/>
    </row>
    <row r="769">
      <c r="L769" s="56"/>
    </row>
    <row r="770">
      <c r="L770" s="56"/>
    </row>
    <row r="771">
      <c r="L771" s="56"/>
    </row>
    <row r="772">
      <c r="L772" s="56"/>
    </row>
    <row r="773">
      <c r="L773" s="56"/>
    </row>
    <row r="774">
      <c r="L774" s="56"/>
    </row>
    <row r="775">
      <c r="L775" s="56"/>
    </row>
    <row r="776">
      <c r="L776" s="56"/>
    </row>
    <row r="777">
      <c r="L777" s="56"/>
    </row>
    <row r="778">
      <c r="L778" s="56"/>
    </row>
    <row r="779">
      <c r="L779" s="56"/>
    </row>
    <row r="780">
      <c r="L780" s="56"/>
    </row>
    <row r="781">
      <c r="L781" s="56"/>
    </row>
    <row r="782">
      <c r="L782" s="56"/>
    </row>
    <row r="783">
      <c r="L783" s="56"/>
    </row>
    <row r="784">
      <c r="L784" s="56"/>
    </row>
    <row r="785">
      <c r="L785" s="56"/>
    </row>
    <row r="786">
      <c r="L786" s="56"/>
    </row>
    <row r="787">
      <c r="L787" s="56"/>
    </row>
    <row r="788">
      <c r="L788" s="56"/>
    </row>
    <row r="789">
      <c r="L789" s="56"/>
    </row>
    <row r="790">
      <c r="L790" s="56"/>
    </row>
    <row r="791">
      <c r="L791" s="56"/>
    </row>
    <row r="792">
      <c r="L792" s="56"/>
    </row>
    <row r="793">
      <c r="L793" s="56"/>
    </row>
    <row r="794">
      <c r="L794" s="56"/>
    </row>
    <row r="795">
      <c r="L795" s="56"/>
    </row>
    <row r="796">
      <c r="L796" s="56"/>
    </row>
    <row r="797">
      <c r="L797" s="56"/>
    </row>
    <row r="798">
      <c r="L798" s="56"/>
    </row>
    <row r="799">
      <c r="L799" s="56"/>
    </row>
    <row r="800">
      <c r="L800" s="56"/>
    </row>
    <row r="801">
      <c r="L801" s="56"/>
    </row>
    <row r="802">
      <c r="L802" s="56"/>
    </row>
    <row r="803">
      <c r="L803" s="56"/>
    </row>
    <row r="804">
      <c r="L804" s="56"/>
    </row>
    <row r="805">
      <c r="L805" s="56"/>
    </row>
    <row r="806">
      <c r="L806" s="56"/>
    </row>
    <row r="807">
      <c r="L807" s="56"/>
    </row>
    <row r="808">
      <c r="L808" s="56"/>
    </row>
    <row r="809">
      <c r="L809" s="56"/>
    </row>
    <row r="810">
      <c r="L810" s="56"/>
    </row>
    <row r="811">
      <c r="L811" s="56"/>
    </row>
    <row r="812">
      <c r="L812" s="56"/>
    </row>
    <row r="813">
      <c r="L813" s="56"/>
    </row>
    <row r="814">
      <c r="L814" s="56"/>
    </row>
    <row r="815">
      <c r="L815" s="56"/>
    </row>
    <row r="816">
      <c r="L816" s="56"/>
    </row>
    <row r="817">
      <c r="L817" s="56"/>
    </row>
    <row r="818">
      <c r="L818" s="56"/>
    </row>
    <row r="819">
      <c r="L819" s="56"/>
    </row>
    <row r="820">
      <c r="L820" s="56"/>
    </row>
    <row r="821">
      <c r="L821" s="56"/>
    </row>
    <row r="822">
      <c r="L822" s="56"/>
    </row>
    <row r="823">
      <c r="L823" s="56"/>
    </row>
    <row r="824">
      <c r="L824" s="56"/>
    </row>
    <row r="825">
      <c r="L825" s="56"/>
    </row>
    <row r="826">
      <c r="L826" s="56"/>
    </row>
    <row r="827">
      <c r="L827" s="56"/>
    </row>
    <row r="828">
      <c r="L828" s="56"/>
    </row>
    <row r="829">
      <c r="L829" s="56"/>
    </row>
    <row r="830">
      <c r="L830" s="56"/>
    </row>
    <row r="831">
      <c r="L831" s="56"/>
    </row>
    <row r="832">
      <c r="L832" s="56"/>
    </row>
    <row r="833">
      <c r="L833" s="56"/>
    </row>
    <row r="834">
      <c r="L834" s="56"/>
    </row>
    <row r="835">
      <c r="L835" s="56"/>
    </row>
    <row r="836">
      <c r="L836" s="56"/>
    </row>
    <row r="837">
      <c r="L837" s="56"/>
    </row>
    <row r="838">
      <c r="L838" s="56"/>
    </row>
    <row r="839">
      <c r="L839" s="56"/>
    </row>
    <row r="840">
      <c r="L840" s="56"/>
    </row>
    <row r="841">
      <c r="L841" s="56"/>
    </row>
    <row r="842">
      <c r="L842" s="56"/>
    </row>
    <row r="843">
      <c r="L843" s="56"/>
    </row>
    <row r="844">
      <c r="L844" s="56"/>
    </row>
    <row r="845">
      <c r="L845" s="56"/>
    </row>
    <row r="846">
      <c r="L846" s="56"/>
    </row>
    <row r="847">
      <c r="L847" s="56"/>
    </row>
    <row r="848">
      <c r="L848" s="56"/>
    </row>
    <row r="849">
      <c r="L849" s="56"/>
    </row>
    <row r="850">
      <c r="L850" s="56"/>
    </row>
    <row r="851">
      <c r="L851" s="56"/>
    </row>
    <row r="852">
      <c r="L852" s="56"/>
    </row>
    <row r="853">
      <c r="L853" s="56"/>
    </row>
    <row r="854">
      <c r="L854" s="56"/>
    </row>
    <row r="855">
      <c r="L855" s="56"/>
    </row>
    <row r="856">
      <c r="L856" s="56"/>
    </row>
    <row r="857">
      <c r="L857" s="56"/>
    </row>
    <row r="858">
      <c r="L858" s="56"/>
    </row>
    <row r="859">
      <c r="L859" s="56"/>
    </row>
    <row r="860">
      <c r="L860" s="56"/>
    </row>
    <row r="861">
      <c r="L861" s="56"/>
    </row>
    <row r="862">
      <c r="L862" s="56"/>
    </row>
    <row r="863">
      <c r="L863" s="56"/>
    </row>
    <row r="864">
      <c r="L864" s="56"/>
    </row>
    <row r="865">
      <c r="L865" s="56"/>
    </row>
    <row r="866">
      <c r="L866" s="56"/>
    </row>
    <row r="867">
      <c r="L867" s="56"/>
    </row>
    <row r="868">
      <c r="L868" s="56"/>
    </row>
    <row r="869">
      <c r="L869" s="56"/>
    </row>
    <row r="870">
      <c r="L870" s="56"/>
    </row>
    <row r="871">
      <c r="L871" s="56"/>
    </row>
    <row r="872">
      <c r="L872" s="56"/>
    </row>
    <row r="873">
      <c r="L873" s="56"/>
    </row>
    <row r="874">
      <c r="L874" s="56"/>
    </row>
    <row r="875">
      <c r="L875" s="56"/>
    </row>
    <row r="876">
      <c r="L876" s="56"/>
    </row>
    <row r="877">
      <c r="L877" s="56"/>
    </row>
    <row r="878">
      <c r="L878" s="56"/>
    </row>
    <row r="879">
      <c r="L879" s="56"/>
    </row>
    <row r="880">
      <c r="L880" s="56"/>
    </row>
    <row r="881">
      <c r="L881" s="56"/>
    </row>
    <row r="882">
      <c r="L882" s="56"/>
    </row>
    <row r="883">
      <c r="L883" s="56"/>
    </row>
    <row r="884">
      <c r="L884" s="56"/>
    </row>
    <row r="885">
      <c r="L885" s="56"/>
    </row>
    <row r="886">
      <c r="L886" s="56"/>
    </row>
    <row r="887">
      <c r="L887" s="56"/>
    </row>
    <row r="888">
      <c r="L888" s="56"/>
    </row>
    <row r="889">
      <c r="L889" s="56"/>
    </row>
    <row r="890">
      <c r="L890" s="56"/>
    </row>
    <row r="891">
      <c r="L891" s="56"/>
    </row>
    <row r="892">
      <c r="L892" s="56"/>
    </row>
    <row r="893">
      <c r="L893" s="56"/>
    </row>
    <row r="894">
      <c r="L894" s="56"/>
    </row>
    <row r="895">
      <c r="L895" s="56"/>
    </row>
    <row r="896">
      <c r="L896" s="56"/>
    </row>
    <row r="897">
      <c r="L897" s="56"/>
    </row>
    <row r="898">
      <c r="L898" s="56"/>
    </row>
    <row r="899">
      <c r="L899" s="56"/>
    </row>
    <row r="900">
      <c r="L900" s="56"/>
    </row>
    <row r="901">
      <c r="L901" s="56"/>
    </row>
    <row r="902">
      <c r="L902" s="56"/>
    </row>
    <row r="903">
      <c r="L903" s="56"/>
    </row>
    <row r="904">
      <c r="L904" s="56"/>
    </row>
    <row r="905">
      <c r="L905" s="56"/>
    </row>
    <row r="906">
      <c r="L906" s="56"/>
    </row>
    <row r="907">
      <c r="L907" s="56"/>
    </row>
    <row r="908">
      <c r="L908" s="56"/>
    </row>
    <row r="909">
      <c r="L909" s="56"/>
    </row>
    <row r="910">
      <c r="L910" s="56"/>
    </row>
    <row r="911">
      <c r="L911" s="56"/>
    </row>
    <row r="912">
      <c r="L912" s="56"/>
    </row>
    <row r="913">
      <c r="L913" s="56"/>
    </row>
    <row r="914">
      <c r="L914" s="56"/>
    </row>
    <row r="915">
      <c r="L915" s="56"/>
    </row>
    <row r="916">
      <c r="L916" s="56"/>
    </row>
    <row r="917">
      <c r="L917" s="56"/>
    </row>
    <row r="918">
      <c r="L918" s="56"/>
    </row>
    <row r="919">
      <c r="L919" s="56"/>
    </row>
    <row r="920">
      <c r="L920" s="56"/>
    </row>
    <row r="921">
      <c r="L921" s="56"/>
    </row>
    <row r="922">
      <c r="L922" s="56"/>
    </row>
    <row r="923">
      <c r="L923" s="56"/>
    </row>
    <row r="924">
      <c r="L924" s="56"/>
    </row>
    <row r="925">
      <c r="L925" s="56"/>
    </row>
    <row r="926">
      <c r="L926" s="56"/>
    </row>
    <row r="927">
      <c r="L927" s="56"/>
    </row>
    <row r="928">
      <c r="L928" s="56"/>
    </row>
    <row r="929">
      <c r="L929" s="56"/>
    </row>
    <row r="930">
      <c r="L930" s="56"/>
    </row>
    <row r="931">
      <c r="L931" s="56"/>
    </row>
    <row r="932">
      <c r="L932" s="56"/>
    </row>
    <row r="933">
      <c r="L933" s="56"/>
    </row>
    <row r="934">
      <c r="L934" s="56"/>
    </row>
    <row r="935">
      <c r="L935" s="56"/>
    </row>
    <row r="936">
      <c r="L936" s="56"/>
    </row>
    <row r="937">
      <c r="L937" s="56"/>
    </row>
    <row r="938">
      <c r="L938" s="56"/>
    </row>
    <row r="939">
      <c r="L939" s="56"/>
    </row>
    <row r="940">
      <c r="L940" s="56"/>
    </row>
    <row r="941">
      <c r="L941" s="56"/>
    </row>
    <row r="942">
      <c r="L942" s="56"/>
    </row>
    <row r="943">
      <c r="L943" s="56"/>
    </row>
    <row r="944">
      <c r="L944" s="56"/>
    </row>
    <row r="945">
      <c r="L945" s="56"/>
    </row>
    <row r="946">
      <c r="L946" s="56"/>
    </row>
    <row r="947">
      <c r="L947" s="56"/>
    </row>
    <row r="948">
      <c r="L948" s="56"/>
    </row>
    <row r="949">
      <c r="L949" s="56"/>
    </row>
    <row r="950">
      <c r="L950" s="56"/>
    </row>
    <row r="951">
      <c r="L951" s="56"/>
    </row>
    <row r="952">
      <c r="L952" s="56"/>
    </row>
    <row r="953">
      <c r="L953" s="56"/>
    </row>
    <row r="954">
      <c r="L954" s="56"/>
    </row>
    <row r="955">
      <c r="L955" s="56"/>
    </row>
    <row r="956">
      <c r="L956" s="56"/>
    </row>
    <row r="957">
      <c r="L957" s="56"/>
    </row>
    <row r="958">
      <c r="L958" s="56"/>
    </row>
    <row r="959">
      <c r="L959" s="56"/>
    </row>
    <row r="960">
      <c r="L960" s="56"/>
    </row>
    <row r="961">
      <c r="L961" s="56"/>
    </row>
    <row r="962">
      <c r="L962" s="56"/>
    </row>
    <row r="963">
      <c r="L963" s="56"/>
    </row>
    <row r="964">
      <c r="L964" s="56"/>
    </row>
    <row r="965">
      <c r="L965" s="56"/>
    </row>
    <row r="966">
      <c r="L966" s="56"/>
    </row>
    <row r="967">
      <c r="L967" s="56"/>
    </row>
    <row r="968">
      <c r="L968" s="56"/>
    </row>
    <row r="969">
      <c r="L969" s="56"/>
    </row>
    <row r="970">
      <c r="L970" s="56"/>
    </row>
    <row r="971">
      <c r="L971" s="56"/>
    </row>
    <row r="972">
      <c r="L972" s="56"/>
    </row>
    <row r="973">
      <c r="L973" s="56"/>
    </row>
    <row r="974">
      <c r="L974" s="56"/>
    </row>
    <row r="975">
      <c r="L975" s="56"/>
    </row>
    <row r="976">
      <c r="L976" s="56"/>
    </row>
    <row r="977">
      <c r="L977" s="56"/>
    </row>
    <row r="978">
      <c r="L978" s="56"/>
    </row>
    <row r="979">
      <c r="L979" s="56"/>
    </row>
    <row r="980">
      <c r="L980" s="56"/>
    </row>
    <row r="981">
      <c r="L981" s="56"/>
    </row>
    <row r="982">
      <c r="L982" s="56"/>
    </row>
    <row r="983">
      <c r="L983" s="56"/>
    </row>
    <row r="984">
      <c r="L984" s="56"/>
    </row>
    <row r="985">
      <c r="L985" s="56"/>
    </row>
    <row r="986">
      <c r="L986" s="56"/>
    </row>
    <row r="987">
      <c r="L987" s="56"/>
    </row>
    <row r="988">
      <c r="L988" s="56"/>
    </row>
    <row r="989">
      <c r="L989" s="56"/>
    </row>
    <row r="990">
      <c r="L990" s="56"/>
    </row>
    <row r="991">
      <c r="L991" s="56"/>
    </row>
    <row r="992">
      <c r="L992" s="56"/>
    </row>
    <row r="993">
      <c r="L993" s="56"/>
    </row>
    <row r="994">
      <c r="L994" s="56"/>
    </row>
    <row r="995">
      <c r="L995" s="56"/>
    </row>
    <row r="996">
      <c r="L996" s="56"/>
    </row>
    <row r="997">
      <c r="L997" s="56"/>
    </row>
    <row r="998">
      <c r="L998" s="56"/>
    </row>
    <row r="999">
      <c r="L999" s="56"/>
    </row>
    <row r="1000">
      <c r="L1000" s="56"/>
    </row>
  </sheetData>
  <dataValidations>
    <dataValidation type="list" allowBlank="1" showErrorMessage="1" sqref="L1:L1000">
      <formula1>"Pending,Billed"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8.71"/>
    <col customWidth="1" min="2" max="2" width="12.57"/>
    <col customWidth="1" min="3" max="3" width="16.0"/>
    <col customWidth="1" min="4" max="4" width="18.86"/>
    <col customWidth="1" min="5" max="5" width="17.57"/>
    <col customWidth="1" min="6" max="6" width="6.29"/>
    <col customWidth="1" min="7" max="7" width="8.29"/>
    <col customWidth="1" min="8" max="8" width="9.14"/>
    <col customWidth="1" min="9" max="9" width="15.0"/>
    <col customWidth="1" min="10" max="10" width="16.43"/>
    <col customWidth="1" min="11" max="11" width="12.71"/>
    <col customWidth="1" min="12" max="12" width="18.43"/>
    <col customWidth="1" min="13" max="13" width="22.0"/>
    <col customWidth="1" min="14" max="14" width="21.71"/>
    <col customWidth="1" min="15" max="15" width="24.43"/>
    <col customWidth="1" min="16" max="16" width="34.0"/>
  </cols>
  <sheetData>
    <row r="1" ht="22.5" customHeight="1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11</v>
      </c>
      <c r="L1" s="10" t="s">
        <v>56</v>
      </c>
      <c r="M1" s="14" t="s">
        <v>64</v>
      </c>
      <c r="N1" s="14" t="s">
        <v>75</v>
      </c>
      <c r="O1" s="17" t="s">
        <v>10</v>
      </c>
      <c r="P1" s="17" t="s">
        <v>12</v>
      </c>
    </row>
    <row r="2">
      <c r="A2" s="19"/>
      <c r="B2" s="22"/>
      <c r="C2" s="25"/>
      <c r="D2" s="28"/>
      <c r="E2" s="28"/>
      <c r="F2" s="31"/>
      <c r="G2" s="19"/>
      <c r="H2" s="19"/>
      <c r="I2" s="33"/>
      <c r="J2" s="34"/>
      <c r="K2" s="19"/>
      <c r="L2" s="28"/>
      <c r="M2" s="28"/>
      <c r="N2" s="28"/>
      <c r="O2" s="37"/>
      <c r="P2" s="39"/>
    </row>
    <row r="3">
      <c r="A3" s="19"/>
      <c r="B3" s="22"/>
      <c r="C3" s="25"/>
      <c r="D3" s="28"/>
      <c r="E3" s="28"/>
      <c r="F3" s="31"/>
      <c r="G3" s="19"/>
      <c r="H3" s="19"/>
      <c r="I3" s="33"/>
      <c r="J3" s="34"/>
      <c r="K3" s="19"/>
      <c r="L3" s="28"/>
      <c r="M3" s="28"/>
      <c r="N3" s="28"/>
      <c r="O3" s="37"/>
      <c r="P3" s="39"/>
    </row>
    <row r="4">
      <c r="A4" s="19"/>
      <c r="B4" s="22"/>
      <c r="C4" s="25"/>
      <c r="D4" s="28"/>
      <c r="E4" s="28"/>
      <c r="F4" s="31"/>
      <c r="G4" s="19"/>
      <c r="H4" s="19"/>
      <c r="I4" s="33"/>
      <c r="J4" s="34"/>
      <c r="K4" s="19"/>
      <c r="L4" s="28"/>
      <c r="M4" s="28"/>
      <c r="N4" s="28"/>
      <c r="O4" s="37"/>
      <c r="P4" s="39"/>
    </row>
    <row r="5">
      <c r="A5" s="19"/>
      <c r="B5" s="22"/>
      <c r="C5" s="25"/>
      <c r="D5" s="28"/>
      <c r="E5" s="28"/>
      <c r="F5" s="31"/>
      <c r="G5" s="19"/>
      <c r="H5" s="19"/>
      <c r="I5" s="33"/>
      <c r="J5" s="34"/>
      <c r="K5" s="19"/>
      <c r="L5" s="28"/>
      <c r="M5" s="28"/>
      <c r="N5" s="28"/>
      <c r="O5" s="37"/>
      <c r="P5" s="39"/>
    </row>
    <row r="6">
      <c r="A6" s="19"/>
      <c r="B6" s="22"/>
      <c r="C6" s="25"/>
      <c r="D6" s="28"/>
      <c r="E6" s="28"/>
      <c r="F6" s="31"/>
      <c r="G6" s="19"/>
      <c r="H6" s="19"/>
      <c r="I6" s="33"/>
      <c r="J6" s="34"/>
      <c r="K6" s="19"/>
      <c r="L6" s="28"/>
      <c r="M6" s="28"/>
      <c r="N6" s="28"/>
      <c r="O6" s="37"/>
      <c r="P6" s="39"/>
    </row>
    <row r="7">
      <c r="A7" s="19"/>
      <c r="B7" s="22"/>
      <c r="C7" s="25"/>
      <c r="D7" s="28"/>
      <c r="E7" s="28"/>
      <c r="F7" s="31"/>
      <c r="G7" s="19"/>
      <c r="H7" s="19"/>
      <c r="I7" s="33"/>
      <c r="J7" s="34"/>
      <c r="K7" s="19"/>
      <c r="L7" s="28"/>
      <c r="M7" s="28"/>
      <c r="N7" s="28"/>
      <c r="O7" s="37"/>
      <c r="P7" s="39"/>
    </row>
    <row r="8">
      <c r="A8" s="19"/>
      <c r="B8" s="22"/>
      <c r="C8" s="25"/>
      <c r="D8" s="28"/>
      <c r="E8" s="28"/>
      <c r="F8" s="31"/>
      <c r="G8" s="19"/>
      <c r="H8" s="19"/>
      <c r="I8" s="33"/>
      <c r="J8" s="34"/>
      <c r="K8" s="19"/>
      <c r="L8" s="28"/>
      <c r="M8" s="28"/>
      <c r="N8" s="28"/>
      <c r="O8" s="37"/>
      <c r="P8" s="39"/>
    </row>
    <row r="9">
      <c r="A9" s="19"/>
      <c r="B9" s="22"/>
      <c r="C9" s="25"/>
      <c r="D9" s="28"/>
      <c r="E9" s="28"/>
      <c r="F9" s="31"/>
      <c r="G9" s="19"/>
      <c r="H9" s="19"/>
      <c r="I9" s="33"/>
      <c r="J9" s="34"/>
      <c r="K9" s="19"/>
      <c r="L9" s="28"/>
      <c r="M9" s="28"/>
      <c r="N9" s="28"/>
      <c r="O9" s="37"/>
      <c r="P9" s="39"/>
    </row>
    <row r="10">
      <c r="A10" s="19"/>
      <c r="B10" s="22"/>
      <c r="C10" s="25"/>
      <c r="D10" s="28"/>
      <c r="E10" s="28"/>
      <c r="F10" s="31"/>
      <c r="G10" s="19"/>
      <c r="H10" s="19"/>
      <c r="I10" s="33"/>
      <c r="J10" s="34"/>
      <c r="K10" s="19"/>
      <c r="L10" s="28"/>
      <c r="M10" s="28"/>
      <c r="N10" s="28"/>
      <c r="O10" s="37"/>
      <c r="P10" s="39"/>
    </row>
    <row r="11">
      <c r="A11" s="19"/>
      <c r="B11" s="22"/>
      <c r="C11" s="25"/>
      <c r="D11" s="28"/>
      <c r="E11" s="28"/>
      <c r="F11" s="31"/>
      <c r="G11" s="19"/>
      <c r="H11" s="19"/>
      <c r="I11" s="33"/>
      <c r="J11" s="34"/>
      <c r="K11" s="19"/>
      <c r="L11" s="28"/>
      <c r="M11" s="28"/>
      <c r="N11" s="28"/>
      <c r="O11" s="37"/>
      <c r="P11" s="39"/>
    </row>
    <row r="12">
      <c r="A12" s="19"/>
      <c r="B12" s="22"/>
      <c r="C12" s="25"/>
      <c r="D12" s="28"/>
      <c r="E12" s="28"/>
      <c r="F12" s="31"/>
      <c r="G12" s="19"/>
      <c r="H12" s="19"/>
      <c r="I12" s="33"/>
      <c r="J12" s="34"/>
      <c r="K12" s="19"/>
      <c r="L12" s="28"/>
      <c r="M12" s="28"/>
      <c r="N12" s="28"/>
      <c r="O12" s="37"/>
      <c r="P12" s="39"/>
    </row>
    <row r="13" ht="15.75" customHeight="1">
      <c r="A13" s="19"/>
      <c r="B13" s="22"/>
      <c r="C13" s="25"/>
      <c r="D13" s="28"/>
      <c r="E13" s="28"/>
      <c r="F13" s="31"/>
      <c r="G13" s="19"/>
      <c r="H13" s="19"/>
      <c r="I13" s="33"/>
      <c r="J13" s="34"/>
      <c r="K13" s="19"/>
      <c r="L13" s="28"/>
      <c r="M13" s="28"/>
      <c r="N13" s="28"/>
      <c r="O13" s="37"/>
      <c r="P13" s="39"/>
    </row>
    <row r="14" ht="15.75" customHeight="1">
      <c r="A14" s="19"/>
      <c r="B14" s="22"/>
      <c r="C14" s="25"/>
      <c r="D14" s="28"/>
      <c r="E14" s="28"/>
      <c r="F14" s="31"/>
      <c r="G14" s="19"/>
      <c r="H14" s="19"/>
      <c r="I14" s="33"/>
      <c r="J14" s="34"/>
      <c r="K14" s="19"/>
      <c r="L14" s="28"/>
      <c r="M14" s="28"/>
      <c r="N14" s="28"/>
      <c r="O14" s="37"/>
      <c r="P14" s="39"/>
    </row>
    <row r="15" ht="15.75" customHeight="1">
      <c r="A15" s="19"/>
      <c r="B15" s="22"/>
      <c r="C15" s="25"/>
      <c r="D15" s="28"/>
      <c r="E15" s="28"/>
      <c r="F15" s="31"/>
      <c r="G15" s="19"/>
      <c r="H15" s="19"/>
      <c r="I15" s="33"/>
      <c r="J15" s="34"/>
      <c r="K15" s="19"/>
      <c r="L15" s="28"/>
      <c r="M15" s="28"/>
      <c r="N15" s="28"/>
      <c r="O15" s="37"/>
      <c r="P15" s="39"/>
    </row>
    <row r="16" ht="15.75" customHeight="1">
      <c r="A16" s="19"/>
      <c r="B16" s="22"/>
      <c r="C16" s="25"/>
      <c r="D16" s="28"/>
      <c r="E16" s="28"/>
      <c r="F16" s="31"/>
      <c r="G16" s="19"/>
      <c r="H16" s="19"/>
      <c r="I16" s="33"/>
      <c r="J16" s="34"/>
      <c r="K16" s="19"/>
      <c r="L16" s="28"/>
      <c r="M16" s="28"/>
      <c r="N16" s="28"/>
      <c r="O16" s="37"/>
      <c r="P16" s="39"/>
    </row>
    <row r="17" ht="15.75" customHeight="1">
      <c r="A17" s="19"/>
      <c r="B17" s="22"/>
      <c r="C17" s="25"/>
      <c r="D17" s="28"/>
      <c r="E17" s="28"/>
      <c r="F17" s="31"/>
      <c r="G17" s="19"/>
      <c r="H17" s="19"/>
      <c r="I17" s="33"/>
      <c r="J17" s="34"/>
      <c r="K17" s="19"/>
      <c r="L17" s="28"/>
      <c r="M17" s="28"/>
      <c r="N17" s="28"/>
      <c r="O17" s="37"/>
      <c r="P17" s="39"/>
    </row>
    <row r="18" ht="15.75" customHeight="1">
      <c r="A18" s="19"/>
      <c r="B18" s="22"/>
      <c r="C18" s="25"/>
      <c r="D18" s="28"/>
      <c r="E18" s="28"/>
      <c r="F18" s="31"/>
      <c r="G18" s="19"/>
      <c r="H18" s="19"/>
      <c r="I18" s="33"/>
      <c r="J18" s="34"/>
      <c r="K18" s="19"/>
      <c r="L18" s="28"/>
      <c r="M18" s="28"/>
      <c r="N18" s="28"/>
      <c r="O18" s="37"/>
      <c r="P18" s="39"/>
    </row>
    <row r="19" ht="15.75" customHeight="1">
      <c r="A19" s="19"/>
      <c r="B19" s="22"/>
      <c r="C19" s="25"/>
      <c r="D19" s="28"/>
      <c r="E19" s="28"/>
      <c r="F19" s="31"/>
      <c r="G19" s="19"/>
      <c r="H19" s="19"/>
      <c r="I19" s="33"/>
      <c r="J19" s="34"/>
      <c r="K19" s="19"/>
      <c r="L19" s="28"/>
      <c r="M19" s="28"/>
      <c r="N19" s="28"/>
      <c r="O19" s="37"/>
      <c r="P19" s="39"/>
    </row>
    <row r="20" ht="15.75" customHeight="1">
      <c r="A20" s="19"/>
      <c r="B20" s="22"/>
      <c r="C20" s="25"/>
      <c r="D20" s="28"/>
      <c r="E20" s="28"/>
      <c r="F20" s="31"/>
      <c r="G20" s="19"/>
      <c r="H20" s="19"/>
      <c r="I20" s="33"/>
      <c r="J20" s="34"/>
      <c r="K20" s="19"/>
      <c r="L20" s="28"/>
      <c r="M20" s="28"/>
      <c r="N20" s="28"/>
      <c r="O20" s="37"/>
      <c r="P20" s="39"/>
    </row>
    <row r="21" ht="15.75" customHeight="1">
      <c r="A21" s="19"/>
      <c r="B21" s="22"/>
      <c r="C21" s="25"/>
      <c r="D21" s="28"/>
      <c r="E21" s="28"/>
      <c r="F21" s="31"/>
      <c r="G21" s="19"/>
      <c r="H21" s="19"/>
      <c r="I21" s="33"/>
      <c r="J21" s="34"/>
      <c r="K21" s="19"/>
      <c r="L21" s="28"/>
      <c r="M21" s="28"/>
      <c r="N21" s="28"/>
      <c r="O21" s="37"/>
      <c r="P21" s="39"/>
    </row>
    <row r="22" ht="15.75" customHeight="1">
      <c r="A22" s="19"/>
      <c r="B22" s="22"/>
      <c r="C22" s="25"/>
      <c r="D22" s="28"/>
      <c r="E22" s="28"/>
      <c r="F22" s="31"/>
      <c r="G22" s="19"/>
      <c r="H22" s="19"/>
      <c r="I22" s="33"/>
      <c r="J22" s="34"/>
      <c r="K22" s="19"/>
      <c r="L22" s="28"/>
      <c r="M22" s="28"/>
      <c r="N22" s="28"/>
      <c r="O22" s="37"/>
      <c r="P22" s="39"/>
    </row>
    <row r="23" ht="15.75" customHeight="1">
      <c r="A23" s="19"/>
      <c r="B23" s="22"/>
      <c r="C23" s="25"/>
      <c r="D23" s="28"/>
      <c r="E23" s="28"/>
      <c r="F23" s="31"/>
      <c r="G23" s="19"/>
      <c r="H23" s="19"/>
      <c r="I23" s="33"/>
      <c r="J23" s="34"/>
      <c r="K23" s="19"/>
      <c r="L23" s="28"/>
      <c r="M23" s="28"/>
      <c r="N23" s="28"/>
      <c r="O23" s="37"/>
      <c r="P23" s="39"/>
    </row>
    <row r="24" ht="15.75" customHeight="1">
      <c r="A24" s="19"/>
      <c r="B24" s="22"/>
      <c r="C24" s="25"/>
      <c r="D24" s="28"/>
      <c r="E24" s="28"/>
      <c r="F24" s="31"/>
      <c r="G24" s="19"/>
      <c r="H24" s="19"/>
      <c r="I24" s="33"/>
      <c r="J24" s="34"/>
      <c r="K24" s="19"/>
      <c r="L24" s="28"/>
      <c r="M24" s="28"/>
      <c r="N24" s="28"/>
      <c r="O24" s="37"/>
      <c r="P24" s="39"/>
    </row>
    <row r="25" ht="15.75" customHeight="1">
      <c r="A25" s="19"/>
      <c r="B25" s="22"/>
      <c r="C25" s="25"/>
      <c r="D25" s="28"/>
      <c r="E25" s="28"/>
      <c r="F25" s="31"/>
      <c r="G25" s="19"/>
      <c r="H25" s="19"/>
      <c r="I25" s="33"/>
      <c r="J25" s="34"/>
      <c r="K25" s="19"/>
      <c r="L25" s="28"/>
      <c r="M25" s="28"/>
      <c r="N25" s="28"/>
      <c r="O25" s="37"/>
      <c r="P25" s="39"/>
    </row>
    <row r="26" ht="15.75" customHeight="1">
      <c r="A26" s="19"/>
      <c r="B26" s="22"/>
      <c r="C26" s="25"/>
      <c r="D26" s="28"/>
      <c r="E26" s="28"/>
      <c r="F26" s="31"/>
      <c r="G26" s="19"/>
      <c r="H26" s="19"/>
      <c r="I26" s="33"/>
      <c r="J26" s="34"/>
      <c r="K26" s="19"/>
      <c r="L26" s="28"/>
      <c r="M26" s="28"/>
      <c r="N26" s="28"/>
      <c r="O26" s="37"/>
      <c r="P26" s="39"/>
    </row>
    <row r="27" ht="15.75" customHeight="1">
      <c r="A27" s="19"/>
      <c r="B27" s="22"/>
      <c r="C27" s="25"/>
      <c r="D27" s="28"/>
      <c r="E27" s="28"/>
      <c r="F27" s="31"/>
      <c r="G27" s="19"/>
      <c r="H27" s="19"/>
      <c r="I27" s="33"/>
      <c r="J27" s="34"/>
      <c r="K27" s="19"/>
      <c r="L27" s="28"/>
      <c r="M27" s="28"/>
      <c r="N27" s="28"/>
      <c r="O27" s="37"/>
      <c r="P27" s="39"/>
    </row>
    <row r="28" ht="15.75" customHeight="1">
      <c r="A28" s="19"/>
      <c r="B28" s="22"/>
      <c r="C28" s="25"/>
      <c r="D28" s="28"/>
      <c r="E28" s="28"/>
      <c r="F28" s="31"/>
      <c r="G28" s="19"/>
      <c r="H28" s="19"/>
      <c r="I28" s="33"/>
      <c r="J28" s="34"/>
      <c r="K28" s="19"/>
      <c r="L28" s="28"/>
      <c r="M28" s="28"/>
      <c r="N28" s="28"/>
      <c r="O28" s="37"/>
      <c r="P28" s="39"/>
    </row>
    <row r="29" ht="15.75" customHeight="1">
      <c r="A29" s="19"/>
      <c r="B29" s="22"/>
      <c r="C29" s="25"/>
      <c r="D29" s="28"/>
      <c r="E29" s="28"/>
      <c r="F29" s="31"/>
      <c r="G29" s="19"/>
      <c r="H29" s="19"/>
      <c r="I29" s="33"/>
      <c r="J29" s="34"/>
      <c r="K29" s="19"/>
      <c r="L29" s="28"/>
      <c r="M29" s="28"/>
      <c r="N29" s="28"/>
      <c r="O29" s="37"/>
      <c r="P29" s="39"/>
    </row>
    <row r="30" ht="15.75" customHeight="1">
      <c r="A30" s="19"/>
      <c r="B30" s="22"/>
      <c r="C30" s="25"/>
      <c r="D30" s="28"/>
      <c r="E30" s="28"/>
      <c r="F30" s="31"/>
      <c r="G30" s="19"/>
      <c r="H30" s="19"/>
      <c r="I30" s="33"/>
      <c r="J30" s="34"/>
      <c r="K30" s="19"/>
      <c r="L30" s="28"/>
      <c r="M30" s="28"/>
      <c r="N30" s="28"/>
      <c r="O30" s="37"/>
      <c r="P30" s="39"/>
    </row>
    <row r="31" ht="15.75" customHeight="1">
      <c r="A31" s="19"/>
      <c r="B31" s="22"/>
      <c r="C31" s="25"/>
      <c r="D31" s="28"/>
      <c r="E31" s="28"/>
      <c r="F31" s="31"/>
      <c r="G31" s="19"/>
      <c r="H31" s="19"/>
      <c r="I31" s="33"/>
      <c r="J31" s="34"/>
      <c r="K31" s="19"/>
      <c r="L31" s="28"/>
      <c r="M31" s="28"/>
      <c r="N31" s="28"/>
      <c r="O31" s="37"/>
      <c r="P31" s="39"/>
    </row>
    <row r="32" ht="15.75" customHeight="1">
      <c r="A32" s="19"/>
      <c r="B32" s="22"/>
      <c r="C32" s="25"/>
      <c r="D32" s="28"/>
      <c r="E32" s="28"/>
      <c r="F32" s="31"/>
      <c r="G32" s="19"/>
      <c r="H32" s="19"/>
      <c r="I32" s="33"/>
      <c r="J32" s="34"/>
      <c r="K32" s="19"/>
      <c r="L32" s="28"/>
      <c r="M32" s="28"/>
      <c r="N32" s="28"/>
      <c r="O32" s="37"/>
      <c r="P32" s="39"/>
    </row>
    <row r="33" ht="15.75" customHeight="1">
      <c r="A33" s="19"/>
      <c r="B33" s="22"/>
      <c r="C33" s="25"/>
      <c r="D33" s="28"/>
      <c r="E33" s="28"/>
      <c r="F33" s="31"/>
      <c r="G33" s="19"/>
      <c r="H33" s="19"/>
      <c r="I33" s="33"/>
      <c r="J33" s="34"/>
      <c r="K33" s="19"/>
      <c r="L33" s="28"/>
      <c r="M33" s="28"/>
      <c r="N33" s="28"/>
      <c r="O33" s="37"/>
      <c r="P33" s="39"/>
    </row>
    <row r="34" ht="15.75" customHeight="1">
      <c r="A34" s="19"/>
      <c r="B34" s="22"/>
      <c r="C34" s="25"/>
      <c r="D34" s="28"/>
      <c r="E34" s="28"/>
      <c r="F34" s="31"/>
      <c r="G34" s="19"/>
      <c r="H34" s="19"/>
      <c r="I34" s="33"/>
      <c r="J34" s="34"/>
      <c r="K34" s="19"/>
      <c r="L34" s="28"/>
      <c r="M34" s="28"/>
      <c r="N34" s="28"/>
      <c r="O34" s="37"/>
      <c r="P34" s="39"/>
    </row>
    <row r="35" ht="15.75" customHeight="1">
      <c r="A35" s="19"/>
      <c r="B35" s="22"/>
      <c r="C35" s="25"/>
      <c r="D35" s="28"/>
      <c r="E35" s="28"/>
      <c r="F35" s="31"/>
      <c r="G35" s="19"/>
      <c r="H35" s="19"/>
      <c r="I35" s="33"/>
      <c r="J35" s="34"/>
      <c r="K35" s="19"/>
      <c r="L35" s="28"/>
      <c r="M35" s="28"/>
      <c r="N35" s="28"/>
      <c r="O35" s="37"/>
      <c r="P35" s="39"/>
    </row>
    <row r="36" ht="15.75" customHeight="1">
      <c r="A36" s="19"/>
      <c r="B36" s="22"/>
      <c r="C36" s="25"/>
      <c r="D36" s="28"/>
      <c r="E36" s="28"/>
      <c r="F36" s="31"/>
      <c r="G36" s="19"/>
      <c r="H36" s="19"/>
      <c r="I36" s="33"/>
      <c r="J36" s="34"/>
      <c r="K36" s="19"/>
      <c r="L36" s="28"/>
      <c r="M36" s="28"/>
      <c r="N36" s="28"/>
      <c r="O36" s="37"/>
      <c r="P36" s="39"/>
    </row>
    <row r="37" ht="15.75" customHeight="1">
      <c r="A37" s="19"/>
      <c r="B37" s="22"/>
      <c r="C37" s="25"/>
      <c r="D37" s="28"/>
      <c r="E37" s="28"/>
      <c r="F37" s="31"/>
      <c r="G37" s="19"/>
      <c r="H37" s="19"/>
      <c r="I37" s="33"/>
      <c r="J37" s="34"/>
      <c r="K37" s="19"/>
      <c r="L37" s="28"/>
      <c r="M37" s="28"/>
      <c r="N37" s="28"/>
      <c r="O37" s="37"/>
      <c r="P37" s="39"/>
    </row>
    <row r="38" ht="15.75" customHeight="1">
      <c r="A38" s="19"/>
      <c r="B38" s="22"/>
      <c r="C38" s="25"/>
      <c r="D38" s="28"/>
      <c r="E38" s="28"/>
      <c r="F38" s="31"/>
      <c r="G38" s="19"/>
      <c r="H38" s="19"/>
      <c r="I38" s="33"/>
      <c r="J38" s="34"/>
      <c r="K38" s="19"/>
      <c r="L38" s="28"/>
      <c r="M38" s="28"/>
      <c r="N38" s="28"/>
      <c r="O38" s="37"/>
      <c r="P38" s="39"/>
    </row>
    <row r="39" ht="15.75" customHeight="1">
      <c r="A39" s="19"/>
      <c r="B39" s="22"/>
      <c r="C39" s="25"/>
      <c r="D39" s="28"/>
      <c r="E39" s="28"/>
      <c r="F39" s="31"/>
      <c r="G39" s="19"/>
      <c r="H39" s="19"/>
      <c r="I39" s="33"/>
      <c r="J39" s="34"/>
      <c r="K39" s="19"/>
      <c r="L39" s="28"/>
      <c r="M39" s="28"/>
      <c r="N39" s="28"/>
      <c r="O39" s="37"/>
      <c r="P39" s="39"/>
    </row>
    <row r="40" ht="15.75" customHeight="1">
      <c r="A40" s="19"/>
      <c r="B40" s="22"/>
      <c r="C40" s="25"/>
      <c r="D40" s="28"/>
      <c r="E40" s="28"/>
      <c r="F40" s="31"/>
      <c r="G40" s="19"/>
      <c r="H40" s="19"/>
      <c r="I40" s="33"/>
      <c r="J40" s="34"/>
      <c r="K40" s="19"/>
      <c r="L40" s="28"/>
      <c r="M40" s="28"/>
      <c r="N40" s="28"/>
      <c r="O40" s="37"/>
      <c r="P40" s="39"/>
    </row>
    <row r="41" ht="15.75" customHeight="1">
      <c r="A41" s="19"/>
      <c r="B41" s="22"/>
      <c r="C41" s="25"/>
      <c r="D41" s="28"/>
      <c r="E41" s="28"/>
      <c r="F41" s="31"/>
      <c r="G41" s="19"/>
      <c r="H41" s="19"/>
      <c r="I41" s="33"/>
      <c r="J41" s="34"/>
      <c r="K41" s="19"/>
      <c r="L41" s="28"/>
      <c r="M41" s="28"/>
      <c r="N41" s="28"/>
      <c r="O41" s="37"/>
      <c r="P41" s="39"/>
    </row>
    <row r="42" ht="15.75" customHeight="1">
      <c r="A42" s="19"/>
      <c r="B42" s="22"/>
      <c r="C42" s="25"/>
      <c r="D42" s="28"/>
      <c r="E42" s="28"/>
      <c r="F42" s="31"/>
      <c r="G42" s="19"/>
      <c r="H42" s="19"/>
      <c r="I42" s="33"/>
      <c r="J42" s="34"/>
      <c r="K42" s="19"/>
      <c r="L42" s="28"/>
      <c r="M42" s="28"/>
      <c r="N42" s="28"/>
      <c r="O42" s="37"/>
      <c r="P42" s="39"/>
    </row>
    <row r="43" ht="15.75" customHeight="1">
      <c r="A43" s="19"/>
      <c r="B43" s="22"/>
      <c r="C43" s="25"/>
      <c r="D43" s="28"/>
      <c r="E43" s="28"/>
      <c r="F43" s="31"/>
      <c r="G43" s="19"/>
      <c r="H43" s="19"/>
      <c r="I43" s="33"/>
      <c r="J43" s="34"/>
      <c r="K43" s="19"/>
      <c r="L43" s="28"/>
      <c r="M43" s="28"/>
      <c r="N43" s="28"/>
      <c r="O43" s="37"/>
      <c r="P43" s="39"/>
    </row>
    <row r="44" ht="15.75" customHeight="1">
      <c r="A44" s="19"/>
      <c r="B44" s="22"/>
      <c r="C44" s="25"/>
      <c r="D44" s="28"/>
      <c r="E44" s="28"/>
      <c r="F44" s="31"/>
      <c r="G44" s="19"/>
      <c r="H44" s="19"/>
      <c r="I44" s="33"/>
      <c r="J44" s="34"/>
      <c r="K44" s="19"/>
      <c r="L44" s="28"/>
      <c r="M44" s="28"/>
      <c r="N44" s="28"/>
      <c r="O44" s="37"/>
      <c r="P44" s="39"/>
    </row>
    <row r="45" ht="15.75" customHeight="1">
      <c r="A45" s="19"/>
      <c r="B45" s="22"/>
      <c r="C45" s="25"/>
      <c r="D45" s="28"/>
      <c r="E45" s="28"/>
      <c r="F45" s="31"/>
      <c r="G45" s="19"/>
      <c r="H45" s="19"/>
      <c r="I45" s="33"/>
      <c r="J45" s="34"/>
      <c r="K45" s="19"/>
      <c r="L45" s="28"/>
      <c r="M45" s="28"/>
      <c r="N45" s="28"/>
      <c r="O45" s="37"/>
      <c r="P45" s="39"/>
    </row>
    <row r="46" ht="15.75" customHeight="1">
      <c r="A46" s="19"/>
      <c r="B46" s="22"/>
      <c r="C46" s="25"/>
      <c r="D46" s="28"/>
      <c r="E46" s="28"/>
      <c r="F46" s="31"/>
      <c r="G46" s="19"/>
      <c r="H46" s="19"/>
      <c r="I46" s="33"/>
      <c r="J46" s="34"/>
      <c r="K46" s="19"/>
      <c r="L46" s="28"/>
      <c r="M46" s="28"/>
      <c r="N46" s="28"/>
      <c r="O46" s="37"/>
      <c r="P46" s="39"/>
    </row>
    <row r="47" ht="15.75" customHeight="1">
      <c r="A47" s="19"/>
      <c r="B47" s="22"/>
      <c r="C47" s="25"/>
      <c r="D47" s="28"/>
      <c r="E47" s="28"/>
      <c r="F47" s="31"/>
      <c r="G47" s="19"/>
      <c r="H47" s="19"/>
      <c r="I47" s="33"/>
      <c r="J47" s="34"/>
      <c r="K47" s="19"/>
      <c r="L47" s="28"/>
      <c r="M47" s="28"/>
      <c r="N47" s="28"/>
      <c r="O47" s="37"/>
      <c r="P47" s="39"/>
    </row>
    <row r="48" ht="15.75" customHeight="1">
      <c r="A48" s="19"/>
      <c r="B48" s="22"/>
      <c r="C48" s="25"/>
      <c r="D48" s="28"/>
      <c r="E48" s="28"/>
      <c r="F48" s="31"/>
      <c r="G48" s="19"/>
      <c r="H48" s="19"/>
      <c r="I48" s="33"/>
      <c r="J48" s="34"/>
      <c r="K48" s="19"/>
      <c r="L48" s="28"/>
      <c r="M48" s="28"/>
      <c r="N48" s="28"/>
      <c r="O48" s="37"/>
      <c r="P48" s="39"/>
    </row>
    <row r="49" ht="15.75" customHeight="1">
      <c r="A49" s="19"/>
      <c r="B49" s="22"/>
      <c r="C49" s="25"/>
      <c r="D49" s="28"/>
      <c r="E49" s="28"/>
      <c r="F49" s="31"/>
      <c r="G49" s="19"/>
      <c r="H49" s="19"/>
      <c r="I49" s="33"/>
      <c r="J49" s="34"/>
      <c r="K49" s="19"/>
      <c r="L49" s="28"/>
      <c r="M49" s="28"/>
      <c r="N49" s="28"/>
      <c r="O49" s="37"/>
      <c r="P49" s="39"/>
    </row>
    <row r="50" ht="15.75" customHeight="1">
      <c r="A50" s="19"/>
      <c r="B50" s="22"/>
      <c r="C50" s="25"/>
      <c r="D50" s="28"/>
      <c r="E50" s="28"/>
      <c r="F50" s="31"/>
      <c r="G50" s="19"/>
      <c r="H50" s="19"/>
      <c r="I50" s="33"/>
      <c r="J50" s="34"/>
      <c r="K50" s="19"/>
      <c r="L50" s="28"/>
      <c r="M50" s="28"/>
      <c r="N50" s="28"/>
      <c r="O50" s="37"/>
      <c r="P50" s="39"/>
    </row>
    <row r="51" ht="15.75" customHeight="1">
      <c r="A51" s="19"/>
      <c r="B51" s="22"/>
      <c r="C51" s="25"/>
      <c r="D51" s="28"/>
      <c r="E51" s="28"/>
      <c r="F51" s="31"/>
      <c r="G51" s="19"/>
      <c r="H51" s="19"/>
      <c r="I51" s="33"/>
      <c r="J51" s="34"/>
      <c r="K51" s="19"/>
      <c r="L51" s="28"/>
      <c r="M51" s="28"/>
      <c r="N51" s="28"/>
      <c r="O51" s="37"/>
      <c r="P51" s="39"/>
    </row>
    <row r="52" ht="15.75" customHeight="1">
      <c r="A52" s="19"/>
      <c r="B52" s="22"/>
      <c r="C52" s="25"/>
      <c r="D52" s="28"/>
      <c r="E52" s="28"/>
      <c r="F52" s="31"/>
      <c r="G52" s="19"/>
      <c r="H52" s="19"/>
      <c r="I52" s="33"/>
      <c r="J52" s="34"/>
      <c r="K52" s="19"/>
      <c r="L52" s="28"/>
      <c r="M52" s="28"/>
      <c r="N52" s="28"/>
      <c r="O52" s="37"/>
      <c r="P52" s="39"/>
    </row>
    <row r="53" ht="15.75" customHeight="1">
      <c r="A53" s="19"/>
      <c r="B53" s="22"/>
      <c r="C53" s="25"/>
      <c r="D53" s="28"/>
      <c r="E53" s="28"/>
      <c r="F53" s="31"/>
      <c r="G53" s="19"/>
      <c r="H53" s="19"/>
      <c r="I53" s="33"/>
      <c r="J53" s="34"/>
      <c r="K53" s="19"/>
      <c r="L53" s="28"/>
      <c r="M53" s="28"/>
      <c r="N53" s="28"/>
      <c r="O53" s="37"/>
      <c r="P53" s="39"/>
    </row>
    <row r="54" ht="15.75" customHeight="1">
      <c r="A54" s="19"/>
      <c r="B54" s="22"/>
      <c r="C54" s="25"/>
      <c r="D54" s="28"/>
      <c r="E54" s="28"/>
      <c r="F54" s="31"/>
      <c r="G54" s="19"/>
      <c r="H54" s="19"/>
      <c r="I54" s="33"/>
      <c r="J54" s="34"/>
      <c r="K54" s="19"/>
      <c r="L54" s="28"/>
      <c r="M54" s="28"/>
      <c r="N54" s="28"/>
      <c r="O54" s="37"/>
      <c r="P54" s="39"/>
    </row>
    <row r="55" ht="15.75" customHeight="1">
      <c r="A55" s="19"/>
      <c r="B55" s="22"/>
      <c r="C55" s="25"/>
      <c r="D55" s="28"/>
      <c r="E55" s="28"/>
      <c r="F55" s="31"/>
      <c r="G55" s="19"/>
      <c r="H55" s="19"/>
      <c r="I55" s="33"/>
      <c r="J55" s="34"/>
      <c r="K55" s="19"/>
      <c r="L55" s="28"/>
      <c r="M55" s="28"/>
      <c r="N55" s="28"/>
      <c r="O55" s="37"/>
      <c r="P55" s="39"/>
    </row>
    <row r="56" ht="15.75" customHeight="1">
      <c r="A56" s="19"/>
      <c r="B56" s="22"/>
      <c r="C56" s="25"/>
      <c r="D56" s="28"/>
      <c r="E56" s="28"/>
      <c r="F56" s="31"/>
      <c r="G56" s="19"/>
      <c r="H56" s="19"/>
      <c r="I56" s="33"/>
      <c r="J56" s="34"/>
      <c r="K56" s="19"/>
      <c r="L56" s="28"/>
      <c r="M56" s="28"/>
      <c r="N56" s="28"/>
      <c r="O56" s="37"/>
      <c r="P56" s="39"/>
    </row>
    <row r="57" ht="15.75" customHeight="1">
      <c r="A57" s="19"/>
      <c r="B57" s="22"/>
      <c r="C57" s="25"/>
      <c r="D57" s="28"/>
      <c r="E57" s="28"/>
      <c r="F57" s="31"/>
      <c r="G57" s="19"/>
      <c r="H57" s="19"/>
      <c r="I57" s="33"/>
      <c r="J57" s="34"/>
      <c r="K57" s="19"/>
      <c r="L57" s="28"/>
      <c r="M57" s="28"/>
      <c r="N57" s="28"/>
      <c r="O57" s="37"/>
      <c r="P57" s="39"/>
    </row>
    <row r="58" ht="15.75" customHeight="1">
      <c r="A58" s="19"/>
      <c r="B58" s="22"/>
      <c r="C58" s="25"/>
      <c r="D58" s="28"/>
      <c r="E58" s="28"/>
      <c r="F58" s="31"/>
      <c r="G58" s="19"/>
      <c r="H58" s="19"/>
      <c r="I58" s="33"/>
      <c r="J58" s="34"/>
      <c r="K58" s="19"/>
      <c r="L58" s="28"/>
      <c r="M58" s="28"/>
      <c r="N58" s="28"/>
      <c r="O58" s="37"/>
      <c r="P58" s="39"/>
    </row>
    <row r="59" ht="15.75" customHeight="1">
      <c r="A59" s="19"/>
      <c r="B59" s="22"/>
      <c r="C59" s="25"/>
      <c r="D59" s="28"/>
      <c r="E59" s="28"/>
      <c r="F59" s="31"/>
      <c r="G59" s="19"/>
      <c r="H59" s="19"/>
      <c r="I59" s="33"/>
      <c r="J59" s="34"/>
      <c r="K59" s="19"/>
      <c r="L59" s="28"/>
      <c r="M59" s="28"/>
      <c r="N59" s="28"/>
      <c r="O59" s="37"/>
      <c r="P59" s="39"/>
    </row>
    <row r="60" ht="15.75" customHeight="1">
      <c r="A60" s="19"/>
      <c r="B60" s="22"/>
      <c r="C60" s="25"/>
      <c r="D60" s="28"/>
      <c r="E60" s="28"/>
      <c r="F60" s="31"/>
      <c r="G60" s="19"/>
      <c r="H60" s="19"/>
      <c r="I60" s="33"/>
      <c r="J60" s="34"/>
      <c r="K60" s="19"/>
      <c r="L60" s="28"/>
      <c r="M60" s="28"/>
      <c r="N60" s="28"/>
      <c r="O60" s="37"/>
      <c r="P60" s="39"/>
    </row>
    <row r="61" ht="15.75" customHeight="1">
      <c r="A61" s="19"/>
      <c r="B61" s="22"/>
      <c r="C61" s="25"/>
      <c r="D61" s="28"/>
      <c r="E61" s="28"/>
      <c r="F61" s="31"/>
      <c r="G61" s="19"/>
      <c r="H61" s="19"/>
      <c r="I61" s="33"/>
      <c r="J61" s="34"/>
      <c r="K61" s="19"/>
      <c r="L61" s="28"/>
      <c r="M61" s="28"/>
      <c r="N61" s="28"/>
      <c r="O61" s="37"/>
      <c r="P61" s="39"/>
    </row>
    <row r="62" ht="15.75" customHeight="1">
      <c r="A62" s="19"/>
      <c r="B62" s="22"/>
      <c r="C62" s="25"/>
      <c r="D62" s="28"/>
      <c r="E62" s="28"/>
      <c r="F62" s="31"/>
      <c r="G62" s="19"/>
      <c r="H62" s="19"/>
      <c r="I62" s="33"/>
      <c r="J62" s="34"/>
      <c r="K62" s="19"/>
      <c r="L62" s="28"/>
      <c r="M62" s="28"/>
      <c r="N62" s="28"/>
      <c r="O62" s="37"/>
      <c r="P62" s="39"/>
    </row>
    <row r="63" ht="15.75" customHeight="1">
      <c r="A63" s="19"/>
      <c r="B63" s="22"/>
      <c r="C63" s="25"/>
      <c r="D63" s="28"/>
      <c r="E63" s="28"/>
      <c r="F63" s="31"/>
      <c r="G63" s="19"/>
      <c r="H63" s="19"/>
      <c r="I63" s="33"/>
      <c r="J63" s="34"/>
      <c r="K63" s="19"/>
      <c r="L63" s="28"/>
      <c r="M63" s="28"/>
      <c r="N63" s="28"/>
      <c r="O63" s="37"/>
      <c r="P63" s="39"/>
    </row>
    <row r="64" ht="15.75" customHeight="1">
      <c r="A64" s="19"/>
      <c r="B64" s="22"/>
      <c r="C64" s="25"/>
      <c r="D64" s="28"/>
      <c r="E64" s="28"/>
      <c r="F64" s="31"/>
      <c r="G64" s="19"/>
      <c r="H64" s="19"/>
      <c r="I64" s="33"/>
      <c r="J64" s="34"/>
      <c r="K64" s="19"/>
      <c r="L64" s="28"/>
      <c r="M64" s="28"/>
      <c r="N64" s="28"/>
      <c r="O64" s="37"/>
      <c r="P64" s="39"/>
    </row>
    <row r="65" ht="15.75" customHeight="1">
      <c r="A65" s="19"/>
      <c r="B65" s="22"/>
      <c r="C65" s="25"/>
      <c r="D65" s="28"/>
      <c r="E65" s="28"/>
      <c r="F65" s="31"/>
      <c r="G65" s="19"/>
      <c r="H65" s="19"/>
      <c r="I65" s="33"/>
      <c r="J65" s="34"/>
      <c r="K65" s="19"/>
      <c r="L65" s="28"/>
      <c r="M65" s="28"/>
      <c r="N65" s="28"/>
      <c r="O65" s="37"/>
      <c r="P65" s="39"/>
    </row>
    <row r="66" ht="15.75" customHeight="1">
      <c r="A66" s="19"/>
      <c r="B66" s="22"/>
      <c r="C66" s="25"/>
      <c r="D66" s="28"/>
      <c r="E66" s="28"/>
      <c r="F66" s="31"/>
      <c r="G66" s="19"/>
      <c r="H66" s="19"/>
      <c r="I66" s="33"/>
      <c r="J66" s="34"/>
      <c r="K66" s="19"/>
      <c r="L66" s="28"/>
      <c r="M66" s="28"/>
      <c r="N66" s="28"/>
      <c r="O66" s="37"/>
      <c r="P66" s="39"/>
    </row>
    <row r="67" ht="15.75" customHeight="1">
      <c r="A67" s="19"/>
      <c r="B67" s="22"/>
      <c r="C67" s="25"/>
      <c r="D67" s="28"/>
      <c r="E67" s="28"/>
      <c r="F67" s="31"/>
      <c r="G67" s="19"/>
      <c r="H67" s="19"/>
      <c r="I67" s="33"/>
      <c r="J67" s="34"/>
      <c r="K67" s="19"/>
      <c r="L67" s="28"/>
      <c r="M67" s="28"/>
      <c r="N67" s="28"/>
      <c r="O67" s="37"/>
      <c r="P67" s="39"/>
    </row>
    <row r="68" ht="15.75" customHeight="1">
      <c r="A68" s="19"/>
      <c r="B68" s="22"/>
      <c r="C68" s="25"/>
      <c r="D68" s="28"/>
      <c r="E68" s="28"/>
      <c r="F68" s="31"/>
      <c r="G68" s="19"/>
      <c r="H68" s="19"/>
      <c r="I68" s="33"/>
      <c r="J68" s="34"/>
      <c r="K68" s="19"/>
      <c r="L68" s="28"/>
      <c r="M68" s="28"/>
      <c r="N68" s="28"/>
      <c r="O68" s="37"/>
      <c r="P68" s="39"/>
    </row>
    <row r="69" ht="15.75" customHeight="1">
      <c r="A69" s="19"/>
      <c r="B69" s="22"/>
      <c r="C69" s="25"/>
      <c r="D69" s="28"/>
      <c r="E69" s="28"/>
      <c r="F69" s="31"/>
      <c r="G69" s="19"/>
      <c r="H69" s="19"/>
      <c r="I69" s="33"/>
      <c r="J69" s="34"/>
      <c r="K69" s="19"/>
      <c r="L69" s="28"/>
      <c r="M69" s="28"/>
      <c r="N69" s="28"/>
      <c r="O69" s="37"/>
      <c r="P69" s="39"/>
    </row>
    <row r="70" ht="15.75" customHeight="1">
      <c r="A70" s="19"/>
      <c r="B70" s="22"/>
      <c r="C70" s="25"/>
      <c r="D70" s="28"/>
      <c r="E70" s="28"/>
      <c r="F70" s="31"/>
      <c r="G70" s="19"/>
      <c r="H70" s="19"/>
      <c r="I70" s="33"/>
      <c r="J70" s="34"/>
      <c r="K70" s="19"/>
      <c r="L70" s="28"/>
      <c r="M70" s="28"/>
      <c r="N70" s="28"/>
      <c r="O70" s="37"/>
      <c r="P70" s="39"/>
    </row>
    <row r="71" ht="15.75" customHeight="1">
      <c r="A71" s="19"/>
      <c r="B71" s="22"/>
      <c r="C71" s="25"/>
      <c r="D71" s="28"/>
      <c r="E71" s="28"/>
      <c r="F71" s="31"/>
      <c r="G71" s="19"/>
      <c r="H71" s="19"/>
      <c r="I71" s="33"/>
      <c r="J71" s="34"/>
      <c r="K71" s="19"/>
      <c r="L71" s="28"/>
      <c r="M71" s="28"/>
      <c r="N71" s="28"/>
      <c r="O71" s="37"/>
      <c r="P71" s="39"/>
    </row>
    <row r="72" ht="15.75" customHeight="1">
      <c r="A72" s="19"/>
      <c r="B72" s="22"/>
      <c r="C72" s="25"/>
      <c r="D72" s="28"/>
      <c r="E72" s="28"/>
      <c r="F72" s="31"/>
      <c r="G72" s="19"/>
      <c r="H72" s="19"/>
      <c r="I72" s="33"/>
      <c r="J72" s="34"/>
      <c r="K72" s="19"/>
      <c r="L72" s="28"/>
      <c r="M72" s="28"/>
      <c r="N72" s="28"/>
      <c r="O72" s="37"/>
      <c r="P72" s="39"/>
    </row>
    <row r="73" ht="15.75" customHeight="1">
      <c r="A73" s="19"/>
      <c r="B73" s="22"/>
      <c r="C73" s="25"/>
      <c r="D73" s="28"/>
      <c r="E73" s="28"/>
      <c r="F73" s="31"/>
      <c r="G73" s="19"/>
      <c r="H73" s="19"/>
      <c r="I73" s="33"/>
      <c r="J73" s="34"/>
      <c r="K73" s="19"/>
      <c r="L73" s="28"/>
      <c r="M73" s="28"/>
      <c r="N73" s="28"/>
      <c r="O73" s="37"/>
      <c r="P73" s="39"/>
    </row>
    <row r="74" ht="15.75" customHeight="1">
      <c r="A74" s="19"/>
      <c r="B74" s="22"/>
      <c r="C74" s="25"/>
      <c r="D74" s="28"/>
      <c r="E74" s="28"/>
      <c r="F74" s="31"/>
      <c r="G74" s="19"/>
      <c r="H74" s="19"/>
      <c r="I74" s="33"/>
      <c r="J74" s="34"/>
      <c r="K74" s="19"/>
      <c r="L74" s="28"/>
      <c r="M74" s="28"/>
      <c r="N74" s="28"/>
      <c r="O74" s="37"/>
      <c r="P74" s="39"/>
    </row>
    <row r="75" ht="15.75" customHeight="1">
      <c r="A75" s="19"/>
      <c r="B75" s="22"/>
      <c r="C75" s="25"/>
      <c r="D75" s="28"/>
      <c r="E75" s="28"/>
      <c r="F75" s="31"/>
      <c r="G75" s="19"/>
      <c r="H75" s="19"/>
      <c r="I75" s="33"/>
      <c r="J75" s="34"/>
      <c r="K75" s="19"/>
      <c r="L75" s="28"/>
      <c r="M75" s="28"/>
      <c r="N75" s="28"/>
      <c r="O75" s="37"/>
      <c r="P75" s="39"/>
    </row>
    <row r="76" ht="15.75" customHeight="1">
      <c r="A76" s="19"/>
      <c r="B76" s="22"/>
      <c r="C76" s="25"/>
      <c r="D76" s="28"/>
      <c r="E76" s="28"/>
      <c r="F76" s="31"/>
      <c r="G76" s="19"/>
      <c r="H76" s="19"/>
      <c r="I76" s="33"/>
      <c r="J76" s="34"/>
      <c r="K76" s="19"/>
      <c r="L76" s="28"/>
      <c r="M76" s="28"/>
      <c r="N76" s="28"/>
      <c r="O76" s="37"/>
      <c r="P76" s="39"/>
    </row>
    <row r="77" ht="15.75" customHeight="1">
      <c r="A77" s="19"/>
      <c r="B77" s="22"/>
      <c r="C77" s="25"/>
      <c r="D77" s="28"/>
      <c r="E77" s="28"/>
      <c r="F77" s="31"/>
      <c r="G77" s="19"/>
      <c r="H77" s="19"/>
      <c r="I77" s="33"/>
      <c r="J77" s="34"/>
      <c r="K77" s="19"/>
      <c r="L77" s="28"/>
      <c r="M77" s="28"/>
      <c r="N77" s="28"/>
      <c r="O77" s="37"/>
      <c r="P77" s="39"/>
    </row>
    <row r="78" ht="15.75" customHeight="1">
      <c r="A78" s="19"/>
      <c r="B78" s="22"/>
      <c r="C78" s="25"/>
      <c r="D78" s="28"/>
      <c r="E78" s="28"/>
      <c r="F78" s="31"/>
      <c r="G78" s="19"/>
      <c r="H78" s="19"/>
      <c r="I78" s="33"/>
      <c r="J78" s="34"/>
      <c r="K78" s="19"/>
      <c r="L78" s="28"/>
      <c r="M78" s="28"/>
      <c r="N78" s="28"/>
      <c r="O78" s="37"/>
      <c r="P78" s="39"/>
    </row>
    <row r="79" ht="15.75" customHeight="1">
      <c r="A79" s="19"/>
      <c r="B79" s="22"/>
      <c r="C79" s="25"/>
      <c r="D79" s="28"/>
      <c r="E79" s="28"/>
      <c r="F79" s="31"/>
      <c r="G79" s="19"/>
      <c r="H79" s="19"/>
      <c r="I79" s="33"/>
      <c r="J79" s="34"/>
      <c r="K79" s="19"/>
      <c r="L79" s="28"/>
      <c r="M79" s="28"/>
      <c r="N79" s="28"/>
      <c r="O79" s="37"/>
      <c r="P79" s="39"/>
    </row>
    <row r="80" ht="15.75" customHeight="1">
      <c r="A80" s="19"/>
      <c r="B80" s="22"/>
      <c r="C80" s="25"/>
      <c r="D80" s="28"/>
      <c r="E80" s="28"/>
      <c r="F80" s="31"/>
      <c r="G80" s="19"/>
      <c r="H80" s="19"/>
      <c r="I80" s="33"/>
      <c r="J80" s="34"/>
      <c r="K80" s="19"/>
      <c r="L80" s="28"/>
      <c r="M80" s="28"/>
      <c r="N80" s="28"/>
      <c r="O80" s="37"/>
      <c r="P80" s="39"/>
    </row>
    <row r="81" ht="15.75" customHeight="1">
      <c r="A81" s="19"/>
      <c r="B81" s="22"/>
      <c r="C81" s="25"/>
      <c r="D81" s="28"/>
      <c r="E81" s="28"/>
      <c r="F81" s="31"/>
      <c r="G81" s="19"/>
      <c r="H81" s="19"/>
      <c r="I81" s="33"/>
      <c r="J81" s="34"/>
      <c r="K81" s="19"/>
      <c r="L81" s="28"/>
      <c r="M81" s="28"/>
      <c r="N81" s="28"/>
      <c r="O81" s="37"/>
      <c r="P81" s="39"/>
    </row>
    <row r="82" ht="15.75" customHeight="1">
      <c r="A82" s="19"/>
      <c r="B82" s="22"/>
      <c r="C82" s="25"/>
      <c r="D82" s="28"/>
      <c r="E82" s="28"/>
      <c r="F82" s="31"/>
      <c r="G82" s="19"/>
      <c r="H82" s="19"/>
      <c r="I82" s="33"/>
      <c r="J82" s="34"/>
      <c r="K82" s="19"/>
      <c r="L82" s="28"/>
      <c r="M82" s="28"/>
      <c r="N82" s="28"/>
      <c r="O82" s="37"/>
      <c r="P82" s="39"/>
    </row>
    <row r="83" ht="15.75" customHeight="1">
      <c r="A83" s="19"/>
      <c r="B83" s="22"/>
      <c r="C83" s="25"/>
      <c r="D83" s="28"/>
      <c r="E83" s="28"/>
      <c r="F83" s="31"/>
      <c r="G83" s="19"/>
      <c r="H83" s="19"/>
      <c r="I83" s="33"/>
      <c r="J83" s="34"/>
      <c r="K83" s="19"/>
      <c r="L83" s="28"/>
      <c r="M83" s="28"/>
      <c r="N83" s="28"/>
      <c r="O83" s="37"/>
      <c r="P83" s="39"/>
    </row>
    <row r="84" ht="15.75" customHeight="1">
      <c r="A84" s="19"/>
      <c r="B84" s="22"/>
      <c r="C84" s="25"/>
      <c r="D84" s="28"/>
      <c r="E84" s="28"/>
      <c r="F84" s="31"/>
      <c r="G84" s="19"/>
      <c r="H84" s="19"/>
      <c r="I84" s="33"/>
      <c r="J84" s="34"/>
      <c r="K84" s="19"/>
      <c r="L84" s="28"/>
      <c r="M84" s="28"/>
      <c r="N84" s="28"/>
      <c r="O84" s="37"/>
      <c r="P84" s="39"/>
    </row>
    <row r="85" ht="15.75" customHeight="1">
      <c r="A85" s="19"/>
      <c r="B85" s="22"/>
      <c r="C85" s="25"/>
      <c r="D85" s="28"/>
      <c r="E85" s="28"/>
      <c r="F85" s="31"/>
      <c r="G85" s="19"/>
      <c r="H85" s="19"/>
      <c r="I85" s="33"/>
      <c r="J85" s="34"/>
      <c r="K85" s="19"/>
      <c r="L85" s="28"/>
      <c r="M85" s="28"/>
      <c r="N85" s="28"/>
      <c r="O85" s="37"/>
      <c r="P85" s="39"/>
    </row>
    <row r="86" ht="15.75" customHeight="1">
      <c r="A86" s="19"/>
      <c r="B86" s="22"/>
      <c r="C86" s="25"/>
      <c r="D86" s="28"/>
      <c r="E86" s="28"/>
      <c r="F86" s="31"/>
      <c r="G86" s="19"/>
      <c r="H86" s="19"/>
      <c r="I86" s="33"/>
      <c r="J86" s="34"/>
      <c r="K86" s="19"/>
      <c r="L86" s="28"/>
      <c r="M86" s="28"/>
      <c r="N86" s="28"/>
      <c r="O86" s="37"/>
      <c r="P86" s="39"/>
    </row>
    <row r="87" ht="15.75" customHeight="1">
      <c r="A87" s="19"/>
      <c r="B87" s="22"/>
      <c r="C87" s="25"/>
      <c r="D87" s="28"/>
      <c r="E87" s="28"/>
      <c r="F87" s="31"/>
      <c r="G87" s="19"/>
      <c r="H87" s="19"/>
      <c r="I87" s="33"/>
      <c r="J87" s="34"/>
      <c r="K87" s="19"/>
      <c r="L87" s="28"/>
      <c r="M87" s="28"/>
      <c r="N87" s="28"/>
      <c r="O87" s="37"/>
      <c r="P87" s="39"/>
    </row>
    <row r="88" ht="15.75" customHeight="1">
      <c r="A88" s="19"/>
      <c r="B88" s="22"/>
      <c r="C88" s="25"/>
      <c r="D88" s="28"/>
      <c r="E88" s="28"/>
      <c r="F88" s="31"/>
      <c r="G88" s="19"/>
      <c r="H88" s="19"/>
      <c r="I88" s="33"/>
      <c r="J88" s="34"/>
      <c r="K88" s="19"/>
      <c r="L88" s="28"/>
      <c r="M88" s="28"/>
      <c r="N88" s="28"/>
      <c r="O88" s="37"/>
      <c r="P88" s="39"/>
    </row>
    <row r="89" ht="15.75" customHeight="1">
      <c r="A89" s="19"/>
      <c r="B89" s="22"/>
      <c r="C89" s="25"/>
      <c r="D89" s="28"/>
      <c r="E89" s="28"/>
      <c r="F89" s="31"/>
      <c r="G89" s="19"/>
      <c r="H89" s="19"/>
      <c r="I89" s="33"/>
      <c r="J89" s="34"/>
      <c r="K89" s="19"/>
      <c r="L89" s="28"/>
      <c r="M89" s="28"/>
      <c r="N89" s="28"/>
      <c r="O89" s="37"/>
      <c r="P89" s="39"/>
    </row>
    <row r="90" ht="15.75" customHeight="1">
      <c r="A90" s="19"/>
      <c r="B90" s="22"/>
      <c r="C90" s="25"/>
      <c r="D90" s="28"/>
      <c r="E90" s="28"/>
      <c r="F90" s="31"/>
      <c r="G90" s="19"/>
      <c r="H90" s="19"/>
      <c r="I90" s="33"/>
      <c r="J90" s="34"/>
      <c r="K90" s="19"/>
      <c r="L90" s="28"/>
      <c r="M90" s="28"/>
      <c r="N90" s="28"/>
      <c r="O90" s="37"/>
      <c r="P90" s="39"/>
    </row>
    <row r="91" ht="15.75" customHeight="1">
      <c r="A91" s="19"/>
      <c r="B91" s="22"/>
      <c r="C91" s="25"/>
      <c r="D91" s="28"/>
      <c r="E91" s="28"/>
      <c r="F91" s="31"/>
      <c r="G91" s="19"/>
      <c r="H91" s="19"/>
      <c r="I91" s="33"/>
      <c r="J91" s="34"/>
      <c r="K91" s="19"/>
      <c r="L91" s="28"/>
      <c r="M91" s="28"/>
      <c r="N91" s="28"/>
      <c r="O91" s="37"/>
      <c r="P91" s="39"/>
    </row>
    <row r="92" ht="15.75" customHeight="1">
      <c r="A92" s="19"/>
      <c r="B92" s="22"/>
      <c r="C92" s="25"/>
      <c r="D92" s="28"/>
      <c r="E92" s="28"/>
      <c r="F92" s="31"/>
      <c r="G92" s="19"/>
      <c r="H92" s="19"/>
      <c r="I92" s="33"/>
      <c r="J92" s="34"/>
      <c r="K92" s="19"/>
      <c r="L92" s="28"/>
      <c r="M92" s="28"/>
      <c r="N92" s="28"/>
      <c r="O92" s="37"/>
      <c r="P92" s="39"/>
    </row>
    <row r="93" ht="15.75" customHeight="1">
      <c r="A93" s="19"/>
      <c r="B93" s="22"/>
      <c r="C93" s="25"/>
      <c r="D93" s="28"/>
      <c r="E93" s="28"/>
      <c r="F93" s="31"/>
      <c r="G93" s="19"/>
      <c r="H93" s="19"/>
      <c r="I93" s="33"/>
      <c r="J93" s="34"/>
      <c r="K93" s="19"/>
      <c r="L93" s="28"/>
      <c r="M93" s="28"/>
      <c r="N93" s="28"/>
      <c r="O93" s="37"/>
      <c r="P93" s="39"/>
    </row>
    <row r="94" ht="15.75" customHeight="1">
      <c r="A94" s="19"/>
      <c r="B94" s="22"/>
      <c r="C94" s="25"/>
      <c r="D94" s="28"/>
      <c r="E94" s="28"/>
      <c r="F94" s="31"/>
      <c r="G94" s="19"/>
      <c r="H94" s="19"/>
      <c r="I94" s="33"/>
      <c r="J94" s="34"/>
      <c r="K94" s="19"/>
      <c r="L94" s="28"/>
      <c r="M94" s="28"/>
      <c r="N94" s="28"/>
      <c r="O94" s="37"/>
      <c r="P94" s="39"/>
    </row>
    <row r="95" ht="15.75" customHeight="1">
      <c r="A95" s="19"/>
      <c r="B95" s="22"/>
      <c r="C95" s="25"/>
      <c r="D95" s="28"/>
      <c r="E95" s="28"/>
      <c r="F95" s="31"/>
      <c r="G95" s="19"/>
      <c r="H95" s="19"/>
      <c r="I95" s="33"/>
      <c r="J95" s="34"/>
      <c r="K95" s="19"/>
      <c r="L95" s="28"/>
      <c r="M95" s="28"/>
      <c r="N95" s="28"/>
      <c r="O95" s="37"/>
      <c r="P95" s="39"/>
    </row>
    <row r="96" ht="15.75" customHeight="1">
      <c r="A96" s="19"/>
      <c r="B96" s="22"/>
      <c r="C96" s="25"/>
      <c r="D96" s="28"/>
      <c r="E96" s="28"/>
      <c r="F96" s="31"/>
      <c r="G96" s="19"/>
      <c r="H96" s="19"/>
      <c r="I96" s="33"/>
      <c r="J96" s="34"/>
      <c r="K96" s="19"/>
      <c r="L96" s="28"/>
      <c r="M96" s="28"/>
      <c r="N96" s="28"/>
      <c r="O96" s="37"/>
      <c r="P96" s="39"/>
    </row>
    <row r="97" ht="15.75" customHeight="1">
      <c r="A97" s="19"/>
      <c r="B97" s="22"/>
      <c r="C97" s="25"/>
      <c r="D97" s="28"/>
      <c r="E97" s="28"/>
      <c r="F97" s="31"/>
      <c r="G97" s="19"/>
      <c r="H97" s="19"/>
      <c r="I97" s="33"/>
      <c r="J97" s="34"/>
      <c r="K97" s="19"/>
      <c r="L97" s="28"/>
      <c r="M97" s="28"/>
      <c r="N97" s="28"/>
      <c r="O97" s="37"/>
      <c r="P97" s="39"/>
    </row>
    <row r="98" ht="15.75" customHeight="1">
      <c r="A98" s="19"/>
      <c r="B98" s="22"/>
      <c r="C98" s="25"/>
      <c r="D98" s="28"/>
      <c r="E98" s="28"/>
      <c r="F98" s="31"/>
      <c r="G98" s="19"/>
      <c r="H98" s="19"/>
      <c r="I98" s="33"/>
      <c r="J98" s="34"/>
      <c r="K98" s="19"/>
      <c r="L98" s="28"/>
      <c r="M98" s="28"/>
      <c r="N98" s="28"/>
      <c r="O98" s="37"/>
      <c r="P98" s="39"/>
    </row>
    <row r="99" ht="15.75" customHeight="1">
      <c r="A99" s="19"/>
      <c r="B99" s="22"/>
      <c r="C99" s="25"/>
      <c r="D99" s="28"/>
      <c r="E99" s="28"/>
      <c r="F99" s="31"/>
      <c r="G99" s="19"/>
      <c r="H99" s="19"/>
      <c r="I99" s="33"/>
      <c r="J99" s="34"/>
      <c r="K99" s="19"/>
      <c r="L99" s="28"/>
      <c r="M99" s="28"/>
      <c r="N99" s="28"/>
      <c r="O99" s="37"/>
      <c r="P99" s="39"/>
    </row>
    <row r="100" ht="15.75" customHeight="1">
      <c r="A100" s="19"/>
      <c r="B100" s="22"/>
      <c r="C100" s="25"/>
      <c r="D100" s="28"/>
      <c r="E100" s="28"/>
      <c r="F100" s="31"/>
      <c r="G100" s="19"/>
      <c r="H100" s="19"/>
      <c r="I100" s="33"/>
      <c r="J100" s="34"/>
      <c r="K100" s="19"/>
      <c r="L100" s="28"/>
      <c r="M100" s="28"/>
      <c r="N100" s="28"/>
      <c r="O100" s="37"/>
      <c r="P100" s="39"/>
    </row>
    <row r="101" ht="15.75" customHeight="1">
      <c r="A101" s="19"/>
      <c r="B101" s="22"/>
      <c r="C101" s="25"/>
      <c r="D101" s="28"/>
      <c r="E101" s="28"/>
      <c r="F101" s="31"/>
      <c r="G101" s="19"/>
      <c r="H101" s="19"/>
      <c r="I101" s="33"/>
      <c r="J101" s="34"/>
      <c r="K101" s="19"/>
      <c r="L101" s="28"/>
      <c r="M101" s="28"/>
      <c r="N101" s="28"/>
      <c r="O101" s="37"/>
      <c r="P101" s="39"/>
    </row>
    <row r="102" ht="15.75" customHeight="1">
      <c r="A102" s="19"/>
      <c r="B102" s="22"/>
      <c r="C102" s="25"/>
      <c r="D102" s="28"/>
      <c r="E102" s="28"/>
      <c r="F102" s="31"/>
      <c r="G102" s="19"/>
      <c r="H102" s="19"/>
      <c r="I102" s="33"/>
      <c r="J102" s="34"/>
      <c r="K102" s="19"/>
      <c r="L102" s="28"/>
      <c r="M102" s="28"/>
      <c r="N102" s="28"/>
      <c r="O102" s="37"/>
      <c r="P102" s="39"/>
    </row>
    <row r="103" ht="15.75" customHeight="1">
      <c r="A103" s="19"/>
      <c r="B103" s="22"/>
      <c r="C103" s="25"/>
      <c r="D103" s="28"/>
      <c r="E103" s="28"/>
      <c r="F103" s="31"/>
      <c r="G103" s="19"/>
      <c r="H103" s="19"/>
      <c r="I103" s="33"/>
      <c r="J103" s="34"/>
      <c r="K103" s="19"/>
      <c r="L103" s="28"/>
      <c r="M103" s="28"/>
      <c r="N103" s="28"/>
      <c r="O103" s="37"/>
      <c r="P103" s="39"/>
    </row>
    <row r="104" ht="15.75" customHeight="1">
      <c r="A104" s="19"/>
      <c r="B104" s="22"/>
      <c r="C104" s="25"/>
      <c r="D104" s="28"/>
      <c r="E104" s="28"/>
      <c r="F104" s="31"/>
      <c r="G104" s="19"/>
      <c r="H104" s="19"/>
      <c r="I104" s="33"/>
      <c r="J104" s="34"/>
      <c r="K104" s="19"/>
      <c r="L104" s="28"/>
      <c r="M104" s="28"/>
      <c r="N104" s="28"/>
      <c r="O104" s="37"/>
      <c r="P104" s="39"/>
    </row>
    <row r="105" ht="15.75" customHeight="1">
      <c r="A105" s="19"/>
      <c r="B105" s="22"/>
      <c r="C105" s="25"/>
      <c r="D105" s="28"/>
      <c r="E105" s="28"/>
      <c r="F105" s="31"/>
      <c r="G105" s="19"/>
      <c r="H105" s="19"/>
      <c r="I105" s="33"/>
      <c r="J105" s="34"/>
      <c r="K105" s="19"/>
      <c r="L105" s="28"/>
      <c r="M105" s="28"/>
      <c r="N105" s="28"/>
      <c r="O105" s="37"/>
      <c r="P105" s="39"/>
    </row>
    <row r="106" ht="15.75" customHeight="1">
      <c r="A106" s="19"/>
      <c r="B106" s="22"/>
      <c r="C106" s="25"/>
      <c r="D106" s="28"/>
      <c r="E106" s="28"/>
      <c r="F106" s="31"/>
      <c r="G106" s="19"/>
      <c r="H106" s="19"/>
      <c r="I106" s="33"/>
      <c r="J106" s="34"/>
      <c r="K106" s="19"/>
      <c r="L106" s="28"/>
      <c r="M106" s="28"/>
      <c r="N106" s="28"/>
      <c r="O106" s="37"/>
      <c r="P106" s="39"/>
    </row>
    <row r="107" ht="15.75" customHeight="1">
      <c r="A107" s="19"/>
      <c r="B107" s="22"/>
      <c r="C107" s="25"/>
      <c r="D107" s="28"/>
      <c r="E107" s="28"/>
      <c r="F107" s="31"/>
      <c r="G107" s="19"/>
      <c r="H107" s="19"/>
      <c r="I107" s="33"/>
      <c r="J107" s="34"/>
      <c r="K107" s="19"/>
      <c r="L107" s="28"/>
      <c r="M107" s="28"/>
      <c r="N107" s="28"/>
      <c r="O107" s="37"/>
      <c r="P107" s="39"/>
    </row>
    <row r="108" ht="15.75" customHeight="1">
      <c r="A108" s="19"/>
      <c r="B108" s="22"/>
      <c r="C108" s="25"/>
      <c r="D108" s="28"/>
      <c r="E108" s="28"/>
      <c r="F108" s="31"/>
      <c r="G108" s="19"/>
      <c r="H108" s="19"/>
      <c r="I108" s="33"/>
      <c r="J108" s="34"/>
      <c r="K108" s="19"/>
      <c r="L108" s="28"/>
      <c r="M108" s="28"/>
      <c r="N108" s="28"/>
      <c r="O108" s="37"/>
      <c r="P108" s="39"/>
    </row>
    <row r="109" ht="15.75" customHeight="1">
      <c r="A109" s="19"/>
      <c r="B109" s="22"/>
      <c r="C109" s="25"/>
      <c r="D109" s="28"/>
      <c r="E109" s="28"/>
      <c r="F109" s="31"/>
      <c r="G109" s="19"/>
      <c r="H109" s="19"/>
      <c r="I109" s="33"/>
      <c r="J109" s="34"/>
      <c r="K109" s="19"/>
      <c r="L109" s="28"/>
      <c r="M109" s="28"/>
      <c r="N109" s="28"/>
      <c r="O109" s="37"/>
      <c r="P109" s="39"/>
    </row>
    <row r="110" ht="15.75" customHeight="1">
      <c r="A110" s="19"/>
      <c r="B110" s="22"/>
      <c r="C110" s="25"/>
      <c r="D110" s="28"/>
      <c r="E110" s="28"/>
      <c r="F110" s="31"/>
      <c r="G110" s="19"/>
      <c r="H110" s="19"/>
      <c r="I110" s="33"/>
      <c r="J110" s="34"/>
      <c r="K110" s="19"/>
      <c r="L110" s="28"/>
      <c r="M110" s="28"/>
      <c r="N110" s="28"/>
      <c r="O110" s="37"/>
      <c r="P110" s="39"/>
    </row>
    <row r="111" ht="15.75" customHeight="1">
      <c r="A111" s="19"/>
      <c r="B111" s="22"/>
      <c r="C111" s="25"/>
      <c r="D111" s="28"/>
      <c r="E111" s="28"/>
      <c r="F111" s="31"/>
      <c r="G111" s="19"/>
      <c r="H111" s="19"/>
      <c r="I111" s="33"/>
      <c r="J111" s="34"/>
      <c r="K111" s="19"/>
      <c r="L111" s="28"/>
      <c r="M111" s="28"/>
      <c r="N111" s="28"/>
      <c r="O111" s="37"/>
      <c r="P111" s="39"/>
    </row>
    <row r="112" ht="15.75" customHeight="1">
      <c r="A112" s="19"/>
      <c r="B112" s="22"/>
      <c r="C112" s="25"/>
      <c r="D112" s="28"/>
      <c r="E112" s="28"/>
      <c r="F112" s="31"/>
      <c r="G112" s="19"/>
      <c r="H112" s="19"/>
      <c r="I112" s="33"/>
      <c r="J112" s="34"/>
      <c r="K112" s="19"/>
      <c r="L112" s="28"/>
      <c r="M112" s="28"/>
      <c r="N112" s="28"/>
      <c r="O112" s="37"/>
      <c r="P112" s="39"/>
    </row>
    <row r="113" ht="15.75" customHeight="1">
      <c r="A113" s="19"/>
      <c r="B113" s="22"/>
      <c r="C113" s="25"/>
      <c r="D113" s="28"/>
      <c r="E113" s="28"/>
      <c r="F113" s="31"/>
      <c r="G113" s="19"/>
      <c r="H113" s="19"/>
      <c r="I113" s="33"/>
      <c r="J113" s="34"/>
      <c r="K113" s="19"/>
      <c r="L113" s="28"/>
      <c r="M113" s="28"/>
      <c r="N113" s="28"/>
      <c r="O113" s="37"/>
      <c r="P113" s="39"/>
    </row>
    <row r="114" ht="15.75" customHeight="1">
      <c r="A114" s="19"/>
      <c r="B114" s="22"/>
      <c r="C114" s="25"/>
      <c r="D114" s="28"/>
      <c r="E114" s="28"/>
      <c r="F114" s="31"/>
      <c r="G114" s="19"/>
      <c r="H114" s="19"/>
      <c r="I114" s="33"/>
      <c r="J114" s="34"/>
      <c r="K114" s="19"/>
      <c r="L114" s="28"/>
      <c r="M114" s="28"/>
      <c r="N114" s="28"/>
      <c r="O114" s="37"/>
      <c r="P114" s="39"/>
    </row>
    <row r="115" ht="15.75" customHeight="1">
      <c r="A115" s="19"/>
      <c r="B115" s="22"/>
      <c r="C115" s="25"/>
      <c r="D115" s="28"/>
      <c r="E115" s="28"/>
      <c r="F115" s="31"/>
      <c r="G115" s="19"/>
      <c r="H115" s="19"/>
      <c r="I115" s="33"/>
      <c r="J115" s="34"/>
      <c r="K115" s="19"/>
      <c r="L115" s="28"/>
      <c r="M115" s="28"/>
      <c r="N115" s="28"/>
      <c r="O115" s="37"/>
      <c r="P115" s="39"/>
    </row>
    <row r="116" ht="15.75" customHeight="1">
      <c r="A116" s="19"/>
      <c r="B116" s="22"/>
      <c r="C116" s="25"/>
      <c r="D116" s="28"/>
      <c r="E116" s="28"/>
      <c r="F116" s="31"/>
      <c r="G116" s="19"/>
      <c r="H116" s="19"/>
      <c r="I116" s="33"/>
      <c r="J116" s="34"/>
      <c r="K116" s="19"/>
      <c r="L116" s="28"/>
      <c r="M116" s="28"/>
      <c r="N116" s="28"/>
      <c r="O116" s="37"/>
      <c r="P116" s="39"/>
    </row>
    <row r="117" ht="15.75" customHeight="1">
      <c r="A117" s="19"/>
      <c r="B117" s="22"/>
      <c r="C117" s="25"/>
      <c r="D117" s="28"/>
      <c r="E117" s="28"/>
      <c r="F117" s="31"/>
      <c r="G117" s="19"/>
      <c r="H117" s="19"/>
      <c r="I117" s="33"/>
      <c r="J117" s="34"/>
      <c r="K117" s="19"/>
      <c r="L117" s="28"/>
      <c r="M117" s="28"/>
      <c r="N117" s="28"/>
      <c r="O117" s="37"/>
      <c r="P117" s="39"/>
    </row>
    <row r="118" ht="15.75" customHeight="1">
      <c r="A118" s="19"/>
      <c r="B118" s="22"/>
      <c r="C118" s="25"/>
      <c r="D118" s="28"/>
      <c r="E118" s="28"/>
      <c r="F118" s="31"/>
      <c r="G118" s="19"/>
      <c r="H118" s="19"/>
      <c r="I118" s="33"/>
      <c r="J118" s="34"/>
      <c r="K118" s="19"/>
      <c r="L118" s="28"/>
      <c r="M118" s="28"/>
      <c r="N118" s="28"/>
      <c r="O118" s="37"/>
      <c r="P118" s="39"/>
    </row>
    <row r="119" ht="15.75" customHeight="1">
      <c r="A119" s="19"/>
      <c r="B119" s="22"/>
      <c r="C119" s="25"/>
      <c r="D119" s="28"/>
      <c r="E119" s="28"/>
      <c r="F119" s="31"/>
      <c r="G119" s="19"/>
      <c r="H119" s="19"/>
      <c r="I119" s="33"/>
      <c r="J119" s="34"/>
      <c r="K119" s="19"/>
      <c r="L119" s="28"/>
      <c r="M119" s="28"/>
      <c r="N119" s="28"/>
      <c r="O119" s="37"/>
      <c r="P119" s="39"/>
    </row>
    <row r="120" ht="15.75" customHeight="1">
      <c r="A120" s="19"/>
      <c r="B120" s="22"/>
      <c r="C120" s="25"/>
      <c r="D120" s="28"/>
      <c r="E120" s="28"/>
      <c r="F120" s="31"/>
      <c r="G120" s="19"/>
      <c r="H120" s="19"/>
      <c r="I120" s="33"/>
      <c r="J120" s="34"/>
      <c r="K120" s="19"/>
      <c r="L120" s="28"/>
      <c r="M120" s="28"/>
      <c r="N120" s="28"/>
      <c r="O120" s="37"/>
      <c r="P120" s="39"/>
    </row>
    <row r="121" ht="15.75" customHeight="1">
      <c r="A121" s="19"/>
      <c r="B121" s="22"/>
      <c r="C121" s="25"/>
      <c r="D121" s="28"/>
      <c r="E121" s="28"/>
      <c r="F121" s="31"/>
      <c r="G121" s="19"/>
      <c r="H121" s="19"/>
      <c r="I121" s="33"/>
      <c r="J121" s="34"/>
      <c r="K121" s="19"/>
      <c r="L121" s="28"/>
      <c r="M121" s="28"/>
      <c r="N121" s="28"/>
      <c r="O121" s="37"/>
      <c r="P121" s="39"/>
    </row>
    <row r="122" ht="15.75" customHeight="1">
      <c r="A122" s="19"/>
      <c r="B122" s="22"/>
      <c r="C122" s="25"/>
      <c r="D122" s="28"/>
      <c r="E122" s="28"/>
      <c r="F122" s="31"/>
      <c r="G122" s="19"/>
      <c r="H122" s="19"/>
      <c r="I122" s="33"/>
      <c r="J122" s="34"/>
      <c r="K122" s="19"/>
      <c r="L122" s="28"/>
      <c r="M122" s="28"/>
      <c r="N122" s="28"/>
      <c r="O122" s="37"/>
      <c r="P122" s="39"/>
    </row>
    <row r="123" ht="15.75" customHeight="1">
      <c r="A123" s="19"/>
      <c r="B123" s="22"/>
      <c r="C123" s="25"/>
      <c r="D123" s="28"/>
      <c r="E123" s="28"/>
      <c r="F123" s="31"/>
      <c r="G123" s="19"/>
      <c r="H123" s="19"/>
      <c r="I123" s="33"/>
      <c r="J123" s="34"/>
      <c r="K123" s="19"/>
      <c r="L123" s="28"/>
      <c r="M123" s="28"/>
      <c r="N123" s="28"/>
      <c r="O123" s="37"/>
      <c r="P123" s="39"/>
    </row>
    <row r="124" ht="15.75" customHeight="1">
      <c r="A124" s="19"/>
      <c r="B124" s="22"/>
      <c r="C124" s="25"/>
      <c r="D124" s="28"/>
      <c r="E124" s="28"/>
      <c r="F124" s="31"/>
      <c r="G124" s="19"/>
      <c r="H124" s="19"/>
      <c r="I124" s="33"/>
      <c r="J124" s="34"/>
      <c r="K124" s="19"/>
      <c r="L124" s="28"/>
      <c r="M124" s="28"/>
      <c r="N124" s="28"/>
      <c r="O124" s="37"/>
      <c r="P124" s="39"/>
    </row>
    <row r="125" ht="15.75" customHeight="1">
      <c r="A125" s="19"/>
      <c r="B125" s="22"/>
      <c r="C125" s="25"/>
      <c r="D125" s="28"/>
      <c r="E125" s="28"/>
      <c r="F125" s="31"/>
      <c r="G125" s="19"/>
      <c r="H125" s="19"/>
      <c r="I125" s="33"/>
      <c r="J125" s="34"/>
      <c r="K125" s="19"/>
      <c r="L125" s="28"/>
      <c r="M125" s="28"/>
      <c r="N125" s="28"/>
      <c r="O125" s="37"/>
      <c r="P125" s="39"/>
    </row>
    <row r="126" ht="15.75" customHeight="1">
      <c r="A126" s="19"/>
      <c r="B126" s="22"/>
      <c r="C126" s="25"/>
      <c r="D126" s="28"/>
      <c r="E126" s="28"/>
      <c r="F126" s="31"/>
      <c r="G126" s="19"/>
      <c r="H126" s="19"/>
      <c r="I126" s="33"/>
      <c r="J126" s="34"/>
      <c r="K126" s="19"/>
      <c r="L126" s="28"/>
      <c r="M126" s="28"/>
      <c r="N126" s="28"/>
      <c r="O126" s="37"/>
      <c r="P126" s="39"/>
    </row>
    <row r="127" ht="15.75" customHeight="1">
      <c r="A127" s="19"/>
      <c r="B127" s="22"/>
      <c r="C127" s="25"/>
      <c r="D127" s="28"/>
      <c r="E127" s="28"/>
      <c r="F127" s="31"/>
      <c r="G127" s="19"/>
      <c r="H127" s="19"/>
      <c r="I127" s="33"/>
      <c r="J127" s="34"/>
      <c r="K127" s="19"/>
      <c r="L127" s="28"/>
      <c r="M127" s="28"/>
      <c r="N127" s="28"/>
      <c r="O127" s="37"/>
      <c r="P127" s="39"/>
    </row>
    <row r="128" ht="15.75" customHeight="1">
      <c r="A128" s="19"/>
      <c r="B128" s="22"/>
      <c r="C128" s="25"/>
      <c r="D128" s="28"/>
      <c r="E128" s="28"/>
      <c r="F128" s="31"/>
      <c r="G128" s="19"/>
      <c r="H128" s="19"/>
      <c r="I128" s="33"/>
      <c r="J128" s="34"/>
      <c r="K128" s="19"/>
      <c r="L128" s="28"/>
      <c r="M128" s="28"/>
      <c r="N128" s="28"/>
      <c r="O128" s="37"/>
      <c r="P128" s="39"/>
    </row>
    <row r="129" ht="15.75" customHeight="1">
      <c r="A129" s="19"/>
      <c r="B129" s="22"/>
      <c r="C129" s="25"/>
      <c r="D129" s="28"/>
      <c r="E129" s="28"/>
      <c r="F129" s="31"/>
      <c r="G129" s="19"/>
      <c r="H129" s="19"/>
      <c r="I129" s="33"/>
      <c r="J129" s="34"/>
      <c r="K129" s="19"/>
      <c r="L129" s="28"/>
      <c r="M129" s="28"/>
      <c r="N129" s="28"/>
      <c r="O129" s="37"/>
      <c r="P129" s="39"/>
    </row>
    <row r="130" ht="15.75" customHeight="1">
      <c r="A130" s="19"/>
      <c r="B130" s="22"/>
      <c r="C130" s="25"/>
      <c r="D130" s="28"/>
      <c r="E130" s="28"/>
      <c r="F130" s="31"/>
      <c r="G130" s="19"/>
      <c r="H130" s="19"/>
      <c r="I130" s="33"/>
      <c r="J130" s="34"/>
      <c r="K130" s="19"/>
      <c r="L130" s="28"/>
      <c r="M130" s="28"/>
      <c r="N130" s="28"/>
      <c r="O130" s="37"/>
      <c r="P130" s="39"/>
    </row>
    <row r="131" ht="15.75" customHeight="1">
      <c r="A131" s="19"/>
      <c r="B131" s="22"/>
      <c r="C131" s="25"/>
      <c r="D131" s="28"/>
      <c r="E131" s="28"/>
      <c r="F131" s="31"/>
      <c r="G131" s="19"/>
      <c r="H131" s="19"/>
      <c r="I131" s="33"/>
      <c r="J131" s="34"/>
      <c r="K131" s="19"/>
      <c r="L131" s="28"/>
      <c r="M131" s="28"/>
      <c r="N131" s="28"/>
      <c r="O131" s="37"/>
      <c r="P131" s="39"/>
    </row>
    <row r="132" ht="15.75" customHeight="1">
      <c r="A132" s="19"/>
      <c r="B132" s="22"/>
      <c r="C132" s="25"/>
      <c r="D132" s="28"/>
      <c r="E132" s="28"/>
      <c r="F132" s="31"/>
      <c r="G132" s="19"/>
      <c r="H132" s="19"/>
      <c r="I132" s="33"/>
      <c r="J132" s="34"/>
      <c r="K132" s="19"/>
      <c r="L132" s="28"/>
      <c r="M132" s="28"/>
      <c r="N132" s="28"/>
      <c r="O132" s="37"/>
      <c r="P132" s="39"/>
    </row>
    <row r="133" ht="15.75" customHeight="1">
      <c r="A133" s="19"/>
      <c r="B133" s="22"/>
      <c r="C133" s="25"/>
      <c r="D133" s="28"/>
      <c r="E133" s="28"/>
      <c r="F133" s="31"/>
      <c r="G133" s="19"/>
      <c r="H133" s="19"/>
      <c r="I133" s="33"/>
      <c r="J133" s="34"/>
      <c r="K133" s="19"/>
      <c r="L133" s="28"/>
      <c r="M133" s="28"/>
      <c r="N133" s="28"/>
      <c r="O133" s="37"/>
      <c r="P133" s="39"/>
    </row>
    <row r="134" ht="15.75" customHeight="1">
      <c r="A134" s="19"/>
      <c r="B134" s="22"/>
      <c r="C134" s="25"/>
      <c r="D134" s="28"/>
      <c r="E134" s="28"/>
      <c r="F134" s="31"/>
      <c r="G134" s="19"/>
      <c r="H134" s="19"/>
      <c r="I134" s="33"/>
      <c r="J134" s="34"/>
      <c r="K134" s="19"/>
      <c r="L134" s="28"/>
      <c r="M134" s="28"/>
      <c r="N134" s="28"/>
      <c r="O134" s="37"/>
      <c r="P134" s="39"/>
    </row>
    <row r="135" ht="15.75" customHeight="1">
      <c r="A135" s="19"/>
      <c r="B135" s="22"/>
      <c r="C135" s="25"/>
      <c r="D135" s="28"/>
      <c r="E135" s="28"/>
      <c r="F135" s="31"/>
      <c r="G135" s="19"/>
      <c r="H135" s="19"/>
      <c r="I135" s="33"/>
      <c r="J135" s="34"/>
      <c r="K135" s="19"/>
      <c r="L135" s="28"/>
      <c r="M135" s="28"/>
      <c r="N135" s="28"/>
      <c r="O135" s="37"/>
      <c r="P135" s="39"/>
    </row>
    <row r="136" ht="15.75" customHeight="1">
      <c r="A136" s="19"/>
      <c r="B136" s="22"/>
      <c r="C136" s="25"/>
      <c r="D136" s="28"/>
      <c r="E136" s="28"/>
      <c r="F136" s="31"/>
      <c r="G136" s="19"/>
      <c r="H136" s="19"/>
      <c r="I136" s="33"/>
      <c r="J136" s="34"/>
      <c r="K136" s="19"/>
      <c r="L136" s="28"/>
      <c r="M136" s="28"/>
      <c r="N136" s="28"/>
      <c r="O136" s="37"/>
      <c r="P136" s="39"/>
    </row>
    <row r="137" ht="15.75" customHeight="1">
      <c r="A137" s="19"/>
      <c r="B137" s="22"/>
      <c r="C137" s="25"/>
      <c r="D137" s="28"/>
      <c r="E137" s="28"/>
      <c r="F137" s="31"/>
      <c r="G137" s="19"/>
      <c r="H137" s="19"/>
      <c r="I137" s="33"/>
      <c r="J137" s="34"/>
      <c r="K137" s="19"/>
      <c r="L137" s="28"/>
      <c r="M137" s="28"/>
      <c r="N137" s="28"/>
      <c r="O137" s="37"/>
      <c r="P137" s="39"/>
    </row>
    <row r="138" ht="15.75" customHeight="1">
      <c r="A138" s="19"/>
      <c r="B138" s="22"/>
      <c r="C138" s="25"/>
      <c r="D138" s="28"/>
      <c r="E138" s="28"/>
      <c r="F138" s="31"/>
      <c r="G138" s="19"/>
      <c r="H138" s="19"/>
      <c r="I138" s="33"/>
      <c r="J138" s="34"/>
      <c r="K138" s="19"/>
      <c r="L138" s="28"/>
      <c r="M138" s="28"/>
      <c r="N138" s="28"/>
      <c r="O138" s="37"/>
      <c r="P138" s="39"/>
    </row>
    <row r="139" ht="15.75" customHeight="1">
      <c r="A139" s="19"/>
      <c r="B139" s="22"/>
      <c r="C139" s="25"/>
      <c r="D139" s="28"/>
      <c r="E139" s="28"/>
      <c r="F139" s="31"/>
      <c r="G139" s="19"/>
      <c r="H139" s="19"/>
      <c r="I139" s="33"/>
      <c r="J139" s="34"/>
      <c r="K139" s="19"/>
      <c r="L139" s="28"/>
      <c r="M139" s="28"/>
      <c r="N139" s="28"/>
      <c r="O139" s="37"/>
      <c r="P139" s="39"/>
    </row>
    <row r="140" ht="15.75" customHeight="1">
      <c r="A140" s="19"/>
      <c r="B140" s="22"/>
      <c r="C140" s="25"/>
      <c r="D140" s="28"/>
      <c r="E140" s="28"/>
      <c r="F140" s="31"/>
      <c r="G140" s="19"/>
      <c r="H140" s="19"/>
      <c r="I140" s="33"/>
      <c r="J140" s="34"/>
      <c r="K140" s="19"/>
      <c r="L140" s="28"/>
      <c r="M140" s="28"/>
      <c r="N140" s="28"/>
      <c r="O140" s="37"/>
      <c r="P140" s="39"/>
    </row>
    <row r="141" ht="15.75" customHeight="1">
      <c r="A141" s="19"/>
      <c r="B141" s="22"/>
      <c r="C141" s="25"/>
      <c r="D141" s="28"/>
      <c r="E141" s="28"/>
      <c r="F141" s="31"/>
      <c r="G141" s="19"/>
      <c r="H141" s="19"/>
      <c r="I141" s="33"/>
      <c r="J141" s="34"/>
      <c r="K141" s="19"/>
      <c r="L141" s="28"/>
      <c r="M141" s="28"/>
      <c r="N141" s="28"/>
      <c r="O141" s="37"/>
      <c r="P141" s="39"/>
    </row>
    <row r="142" ht="15.75" customHeight="1">
      <c r="A142" s="19"/>
      <c r="B142" s="22"/>
      <c r="C142" s="25"/>
      <c r="D142" s="28"/>
      <c r="E142" s="28"/>
      <c r="F142" s="31"/>
      <c r="G142" s="19"/>
      <c r="H142" s="19"/>
      <c r="I142" s="33"/>
      <c r="J142" s="34"/>
      <c r="K142" s="19"/>
      <c r="L142" s="28"/>
      <c r="M142" s="28"/>
      <c r="N142" s="28"/>
      <c r="O142" s="37"/>
      <c r="P142" s="39"/>
    </row>
    <row r="143" ht="15.75" customHeight="1">
      <c r="A143" s="19"/>
      <c r="B143" s="22"/>
      <c r="C143" s="25"/>
      <c r="D143" s="28"/>
      <c r="E143" s="28"/>
      <c r="F143" s="31"/>
      <c r="G143" s="19"/>
      <c r="H143" s="19"/>
      <c r="I143" s="33"/>
      <c r="J143" s="34"/>
      <c r="K143" s="19"/>
      <c r="L143" s="28"/>
      <c r="M143" s="28"/>
      <c r="N143" s="28"/>
      <c r="O143" s="37"/>
      <c r="P143" s="39"/>
    </row>
    <row r="144" ht="15.75" customHeight="1">
      <c r="A144" s="19"/>
      <c r="B144" s="22"/>
      <c r="C144" s="25"/>
      <c r="D144" s="28"/>
      <c r="E144" s="28"/>
      <c r="F144" s="31"/>
      <c r="G144" s="19"/>
      <c r="H144" s="19"/>
      <c r="I144" s="33"/>
      <c r="J144" s="34"/>
      <c r="K144" s="19"/>
      <c r="L144" s="28"/>
      <c r="M144" s="28"/>
      <c r="N144" s="28"/>
      <c r="O144" s="37"/>
      <c r="P144" s="39"/>
    </row>
    <row r="145" ht="15.75" customHeight="1">
      <c r="A145" s="19"/>
      <c r="B145" s="22"/>
      <c r="C145" s="25"/>
      <c r="D145" s="28"/>
      <c r="E145" s="28"/>
      <c r="F145" s="31"/>
      <c r="G145" s="19"/>
      <c r="H145" s="19"/>
      <c r="I145" s="33"/>
      <c r="J145" s="34"/>
      <c r="K145" s="19"/>
      <c r="L145" s="28"/>
      <c r="M145" s="28"/>
      <c r="N145" s="28"/>
      <c r="O145" s="37"/>
      <c r="P145" s="39"/>
    </row>
    <row r="146" ht="15.75" customHeight="1">
      <c r="A146" s="19"/>
      <c r="B146" s="22"/>
      <c r="C146" s="25"/>
      <c r="D146" s="28"/>
      <c r="E146" s="28"/>
      <c r="F146" s="31"/>
      <c r="G146" s="19"/>
      <c r="H146" s="19"/>
      <c r="I146" s="33"/>
      <c r="J146" s="34"/>
      <c r="K146" s="19"/>
      <c r="L146" s="28"/>
      <c r="M146" s="28"/>
      <c r="N146" s="28"/>
      <c r="O146" s="37"/>
      <c r="P146" s="39"/>
    </row>
    <row r="147" ht="15.75" customHeight="1">
      <c r="A147" s="19"/>
      <c r="B147" s="22"/>
      <c r="C147" s="25"/>
      <c r="D147" s="28"/>
      <c r="E147" s="28"/>
      <c r="F147" s="31"/>
      <c r="G147" s="19"/>
      <c r="H147" s="19"/>
      <c r="I147" s="33"/>
      <c r="J147" s="34"/>
      <c r="K147" s="19"/>
      <c r="L147" s="28"/>
      <c r="M147" s="28"/>
      <c r="N147" s="28"/>
      <c r="O147" s="37"/>
      <c r="P147" s="39"/>
    </row>
    <row r="148" ht="15.75" customHeight="1">
      <c r="A148" s="19"/>
      <c r="B148" s="22"/>
      <c r="C148" s="25"/>
      <c r="D148" s="28"/>
      <c r="E148" s="28"/>
      <c r="F148" s="31"/>
      <c r="G148" s="19"/>
      <c r="H148" s="19"/>
      <c r="I148" s="33"/>
      <c r="J148" s="34"/>
      <c r="K148" s="19"/>
      <c r="L148" s="28"/>
      <c r="M148" s="28"/>
      <c r="N148" s="28"/>
      <c r="O148" s="37"/>
      <c r="P148" s="39"/>
    </row>
    <row r="149" ht="15.75" customHeight="1">
      <c r="A149" s="19"/>
      <c r="B149" s="22"/>
      <c r="C149" s="25"/>
      <c r="D149" s="28"/>
      <c r="E149" s="28"/>
      <c r="F149" s="31"/>
      <c r="G149" s="19"/>
      <c r="H149" s="19"/>
      <c r="I149" s="33"/>
      <c r="J149" s="34"/>
      <c r="K149" s="19"/>
      <c r="L149" s="28"/>
      <c r="M149" s="28"/>
      <c r="N149" s="28"/>
      <c r="O149" s="37"/>
      <c r="P149" s="39"/>
    </row>
    <row r="150" ht="15.75" customHeight="1">
      <c r="A150" s="19"/>
      <c r="B150" s="22"/>
      <c r="C150" s="25"/>
      <c r="D150" s="28"/>
      <c r="E150" s="28"/>
      <c r="F150" s="31"/>
      <c r="G150" s="19"/>
      <c r="H150" s="19"/>
      <c r="I150" s="33"/>
      <c r="J150" s="34"/>
      <c r="K150" s="19"/>
      <c r="L150" s="28"/>
      <c r="M150" s="28"/>
      <c r="N150" s="28"/>
      <c r="O150" s="37"/>
      <c r="P150" s="39"/>
    </row>
    <row r="151" ht="15.75" customHeight="1">
      <c r="A151" s="19"/>
      <c r="B151" s="22"/>
      <c r="C151" s="25"/>
      <c r="D151" s="28"/>
      <c r="E151" s="28"/>
      <c r="F151" s="31"/>
      <c r="G151" s="19"/>
      <c r="H151" s="19"/>
      <c r="I151" s="33"/>
      <c r="J151" s="34"/>
      <c r="K151" s="19"/>
      <c r="L151" s="28"/>
      <c r="M151" s="28"/>
      <c r="N151" s="28"/>
      <c r="O151" s="37"/>
      <c r="P151" s="39"/>
    </row>
    <row r="152" ht="15.75" customHeight="1">
      <c r="A152" s="19"/>
      <c r="B152" s="22"/>
      <c r="C152" s="25"/>
      <c r="D152" s="28"/>
      <c r="E152" s="28"/>
      <c r="F152" s="31"/>
      <c r="G152" s="19"/>
      <c r="H152" s="19"/>
      <c r="I152" s="33"/>
      <c r="J152" s="34"/>
      <c r="K152" s="19"/>
      <c r="L152" s="28"/>
      <c r="M152" s="28"/>
      <c r="N152" s="28"/>
      <c r="O152" s="37"/>
      <c r="P152" s="39"/>
    </row>
    <row r="153" ht="15.75" customHeight="1">
      <c r="A153" s="19"/>
      <c r="B153" s="22"/>
      <c r="C153" s="25"/>
      <c r="D153" s="28"/>
      <c r="E153" s="28"/>
      <c r="F153" s="31"/>
      <c r="G153" s="19"/>
      <c r="H153" s="19"/>
      <c r="I153" s="33"/>
      <c r="J153" s="34"/>
      <c r="K153" s="19"/>
      <c r="L153" s="28"/>
      <c r="M153" s="28"/>
      <c r="N153" s="28"/>
      <c r="O153" s="37"/>
      <c r="P153" s="39"/>
    </row>
    <row r="154" ht="15.75" customHeight="1">
      <c r="A154" s="19"/>
      <c r="B154" s="22"/>
      <c r="C154" s="25"/>
      <c r="D154" s="28"/>
      <c r="E154" s="28"/>
      <c r="F154" s="31"/>
      <c r="G154" s="19"/>
      <c r="H154" s="19"/>
      <c r="I154" s="33"/>
      <c r="J154" s="34"/>
      <c r="K154" s="19"/>
      <c r="L154" s="28"/>
      <c r="M154" s="28"/>
      <c r="N154" s="28"/>
      <c r="O154" s="37"/>
      <c r="P154" s="39"/>
    </row>
    <row r="155" ht="15.75" customHeight="1">
      <c r="A155" s="19"/>
      <c r="B155" s="22"/>
      <c r="C155" s="25"/>
      <c r="D155" s="28"/>
      <c r="E155" s="28"/>
      <c r="F155" s="31"/>
      <c r="G155" s="19"/>
      <c r="H155" s="19"/>
      <c r="I155" s="33"/>
      <c r="J155" s="34"/>
      <c r="K155" s="19"/>
      <c r="L155" s="28"/>
      <c r="M155" s="28"/>
      <c r="N155" s="28"/>
      <c r="O155" s="37"/>
      <c r="P155" s="39"/>
    </row>
    <row r="156" ht="15.75" customHeight="1">
      <c r="A156" s="19"/>
      <c r="B156" s="22"/>
      <c r="C156" s="25"/>
      <c r="D156" s="28"/>
      <c r="E156" s="28"/>
      <c r="F156" s="31"/>
      <c r="G156" s="19"/>
      <c r="H156" s="19"/>
      <c r="I156" s="33"/>
      <c r="J156" s="34"/>
      <c r="K156" s="19"/>
      <c r="L156" s="28"/>
      <c r="M156" s="28"/>
      <c r="N156" s="28"/>
      <c r="O156" s="37"/>
      <c r="P156" s="39"/>
    </row>
    <row r="157" ht="15.75" customHeight="1">
      <c r="A157" s="19"/>
      <c r="B157" s="22"/>
      <c r="C157" s="25"/>
      <c r="D157" s="28"/>
      <c r="E157" s="28"/>
      <c r="F157" s="31"/>
      <c r="G157" s="19"/>
      <c r="H157" s="19"/>
      <c r="I157" s="33"/>
      <c r="J157" s="34"/>
      <c r="K157" s="19"/>
      <c r="L157" s="28"/>
      <c r="M157" s="28"/>
      <c r="N157" s="28"/>
      <c r="O157" s="37"/>
      <c r="P157" s="39"/>
    </row>
    <row r="158" ht="15.75" customHeight="1">
      <c r="A158" s="19"/>
      <c r="B158" s="22"/>
      <c r="C158" s="25"/>
      <c r="D158" s="28"/>
      <c r="E158" s="28"/>
      <c r="F158" s="31"/>
      <c r="G158" s="19"/>
      <c r="H158" s="19"/>
      <c r="I158" s="33"/>
      <c r="J158" s="34"/>
      <c r="K158" s="19"/>
      <c r="L158" s="28"/>
      <c r="M158" s="28"/>
      <c r="N158" s="28"/>
      <c r="O158" s="37"/>
      <c r="P158" s="39"/>
    </row>
    <row r="159" ht="15.75" customHeight="1">
      <c r="A159" s="19"/>
      <c r="B159" s="22"/>
      <c r="C159" s="25"/>
      <c r="D159" s="28"/>
      <c r="E159" s="28"/>
      <c r="F159" s="31"/>
      <c r="G159" s="19"/>
      <c r="H159" s="19"/>
      <c r="I159" s="33"/>
      <c r="J159" s="34"/>
      <c r="K159" s="19"/>
      <c r="L159" s="28"/>
      <c r="M159" s="28"/>
      <c r="N159" s="28"/>
      <c r="O159" s="37"/>
      <c r="P159" s="39"/>
    </row>
    <row r="160" ht="15.75" customHeight="1">
      <c r="A160" s="19"/>
      <c r="B160" s="22"/>
      <c r="C160" s="25"/>
      <c r="D160" s="28"/>
      <c r="E160" s="28"/>
      <c r="F160" s="31"/>
      <c r="G160" s="19"/>
      <c r="H160" s="19"/>
      <c r="I160" s="33"/>
      <c r="J160" s="34"/>
      <c r="K160" s="19"/>
      <c r="L160" s="28"/>
      <c r="M160" s="28"/>
      <c r="N160" s="28"/>
      <c r="O160" s="37"/>
      <c r="P160" s="39"/>
    </row>
    <row r="161" ht="15.75" customHeight="1">
      <c r="A161" s="19"/>
      <c r="B161" s="22"/>
      <c r="C161" s="25"/>
      <c r="D161" s="28"/>
      <c r="E161" s="28"/>
      <c r="F161" s="31"/>
      <c r="G161" s="19"/>
      <c r="H161" s="19"/>
      <c r="I161" s="33"/>
      <c r="J161" s="34"/>
      <c r="K161" s="19"/>
      <c r="L161" s="28"/>
      <c r="M161" s="28"/>
      <c r="N161" s="28"/>
      <c r="O161" s="37"/>
      <c r="P161" s="39"/>
    </row>
    <row r="162" ht="15.75" customHeight="1">
      <c r="A162" s="19"/>
      <c r="B162" s="22"/>
      <c r="C162" s="25"/>
      <c r="D162" s="28"/>
      <c r="E162" s="28"/>
      <c r="F162" s="31"/>
      <c r="G162" s="19"/>
      <c r="H162" s="19"/>
      <c r="I162" s="33"/>
      <c r="J162" s="34"/>
      <c r="K162" s="19"/>
      <c r="L162" s="28"/>
      <c r="M162" s="28"/>
      <c r="N162" s="28"/>
      <c r="O162" s="37"/>
      <c r="P162" s="39"/>
    </row>
    <row r="163" ht="15.75" customHeight="1">
      <c r="A163" s="19"/>
      <c r="B163" s="22"/>
      <c r="C163" s="25"/>
      <c r="D163" s="28"/>
      <c r="E163" s="28"/>
      <c r="F163" s="31"/>
      <c r="G163" s="19"/>
      <c r="H163" s="19"/>
      <c r="I163" s="33"/>
      <c r="J163" s="34"/>
      <c r="K163" s="19"/>
      <c r="L163" s="28"/>
      <c r="M163" s="28"/>
      <c r="N163" s="28"/>
      <c r="O163" s="37"/>
      <c r="P163" s="39"/>
    </row>
    <row r="164" ht="15.75" customHeight="1">
      <c r="A164" s="19"/>
      <c r="B164" s="22"/>
      <c r="C164" s="25"/>
      <c r="D164" s="28"/>
      <c r="E164" s="28"/>
      <c r="F164" s="31"/>
      <c r="G164" s="19"/>
      <c r="H164" s="19"/>
      <c r="I164" s="33"/>
      <c r="J164" s="34"/>
      <c r="K164" s="19"/>
      <c r="L164" s="28"/>
      <c r="M164" s="28"/>
      <c r="N164" s="28"/>
      <c r="O164" s="37"/>
      <c r="P164" s="39"/>
    </row>
    <row r="165" ht="15.75" customHeight="1">
      <c r="A165" s="19"/>
      <c r="B165" s="22"/>
      <c r="C165" s="25"/>
      <c r="D165" s="28"/>
      <c r="E165" s="28"/>
      <c r="F165" s="31"/>
      <c r="G165" s="19"/>
      <c r="H165" s="19"/>
      <c r="I165" s="33"/>
      <c r="J165" s="34"/>
      <c r="K165" s="19"/>
      <c r="L165" s="28"/>
      <c r="M165" s="28"/>
      <c r="N165" s="28"/>
      <c r="O165" s="37"/>
      <c r="P165" s="39"/>
    </row>
    <row r="166" ht="15.75" customHeight="1">
      <c r="A166" s="19"/>
      <c r="B166" s="22"/>
      <c r="C166" s="25"/>
      <c r="D166" s="28"/>
      <c r="E166" s="28"/>
      <c r="F166" s="31"/>
      <c r="G166" s="19"/>
      <c r="H166" s="19"/>
      <c r="I166" s="33"/>
      <c r="J166" s="34"/>
      <c r="K166" s="19"/>
      <c r="L166" s="28"/>
      <c r="M166" s="28"/>
      <c r="N166" s="28"/>
      <c r="O166" s="37"/>
      <c r="P166" s="39"/>
    </row>
    <row r="167" ht="15.75" customHeight="1">
      <c r="A167" s="19"/>
      <c r="B167" s="22"/>
      <c r="C167" s="25"/>
      <c r="D167" s="28"/>
      <c r="E167" s="28"/>
      <c r="F167" s="31"/>
      <c r="G167" s="19"/>
      <c r="H167" s="19"/>
      <c r="I167" s="33"/>
      <c r="J167" s="34"/>
      <c r="K167" s="19"/>
      <c r="L167" s="28"/>
      <c r="M167" s="28"/>
      <c r="N167" s="28"/>
      <c r="O167" s="37"/>
      <c r="P167" s="39"/>
    </row>
    <row r="168" ht="15.75" customHeight="1">
      <c r="A168" s="19"/>
      <c r="B168" s="22"/>
      <c r="C168" s="25"/>
      <c r="D168" s="28"/>
      <c r="E168" s="28"/>
      <c r="F168" s="31"/>
      <c r="G168" s="19"/>
      <c r="H168" s="19"/>
      <c r="I168" s="33"/>
      <c r="J168" s="34"/>
      <c r="K168" s="19"/>
      <c r="L168" s="28"/>
      <c r="M168" s="28"/>
      <c r="N168" s="28"/>
      <c r="O168" s="37"/>
      <c r="P168" s="39"/>
    </row>
    <row r="169" ht="15.75" customHeight="1">
      <c r="A169" s="19"/>
      <c r="B169" s="22"/>
      <c r="C169" s="25"/>
      <c r="D169" s="28"/>
      <c r="E169" s="28"/>
      <c r="F169" s="31"/>
      <c r="G169" s="19"/>
      <c r="H169" s="19"/>
      <c r="I169" s="33"/>
      <c r="J169" s="34"/>
      <c r="K169" s="19"/>
      <c r="L169" s="28"/>
      <c r="M169" s="28"/>
      <c r="N169" s="28"/>
      <c r="O169" s="37"/>
      <c r="P169" s="39"/>
    </row>
    <row r="170" ht="15.75" customHeight="1">
      <c r="A170" s="19"/>
      <c r="B170" s="22"/>
      <c r="C170" s="25"/>
      <c r="D170" s="28"/>
      <c r="E170" s="28"/>
      <c r="F170" s="31"/>
      <c r="G170" s="19"/>
      <c r="H170" s="19"/>
      <c r="I170" s="33"/>
      <c r="J170" s="34"/>
      <c r="K170" s="19"/>
      <c r="L170" s="28"/>
      <c r="M170" s="28"/>
      <c r="N170" s="28"/>
      <c r="O170" s="37"/>
      <c r="P170" s="39"/>
    </row>
    <row r="171" ht="15.75" customHeight="1">
      <c r="A171" s="19"/>
      <c r="B171" s="22"/>
      <c r="C171" s="25"/>
      <c r="D171" s="28"/>
      <c r="E171" s="28"/>
      <c r="F171" s="31"/>
      <c r="G171" s="19"/>
      <c r="H171" s="19"/>
      <c r="I171" s="33"/>
      <c r="J171" s="34"/>
      <c r="K171" s="19"/>
      <c r="L171" s="28"/>
      <c r="M171" s="28"/>
      <c r="N171" s="28"/>
      <c r="O171" s="37"/>
      <c r="P171" s="39"/>
    </row>
    <row r="172" ht="15.75" customHeight="1">
      <c r="A172" s="19"/>
      <c r="B172" s="22"/>
      <c r="C172" s="25"/>
      <c r="D172" s="28"/>
      <c r="E172" s="28"/>
      <c r="F172" s="31"/>
      <c r="G172" s="19"/>
      <c r="H172" s="19"/>
      <c r="I172" s="33"/>
      <c r="J172" s="34"/>
      <c r="K172" s="19"/>
      <c r="L172" s="28"/>
      <c r="M172" s="28"/>
      <c r="N172" s="28"/>
      <c r="O172" s="37"/>
      <c r="P172" s="39"/>
    </row>
    <row r="173" ht="15.75" customHeight="1">
      <c r="A173" s="19"/>
      <c r="B173" s="22"/>
      <c r="C173" s="25"/>
      <c r="D173" s="28"/>
      <c r="E173" s="28"/>
      <c r="F173" s="31"/>
      <c r="G173" s="19"/>
      <c r="H173" s="19"/>
      <c r="I173" s="33"/>
      <c r="J173" s="34"/>
      <c r="K173" s="19"/>
      <c r="L173" s="28"/>
      <c r="M173" s="28"/>
      <c r="N173" s="28"/>
      <c r="O173" s="37"/>
      <c r="P173" s="39"/>
    </row>
    <row r="174" ht="15.75" customHeight="1">
      <c r="A174" s="19"/>
      <c r="B174" s="22"/>
      <c r="C174" s="25"/>
      <c r="D174" s="28"/>
      <c r="E174" s="28"/>
      <c r="F174" s="31"/>
      <c r="G174" s="19"/>
      <c r="H174" s="19"/>
      <c r="I174" s="33"/>
      <c r="J174" s="34"/>
      <c r="K174" s="19"/>
      <c r="L174" s="28"/>
      <c r="M174" s="28"/>
      <c r="N174" s="28"/>
      <c r="O174" s="37"/>
      <c r="P174" s="39"/>
    </row>
    <row r="175" ht="15.75" customHeight="1">
      <c r="A175" s="19"/>
      <c r="B175" s="22"/>
      <c r="C175" s="25"/>
      <c r="D175" s="28"/>
      <c r="E175" s="28"/>
      <c r="F175" s="31"/>
      <c r="G175" s="19"/>
      <c r="H175" s="19"/>
      <c r="I175" s="33"/>
      <c r="J175" s="34"/>
      <c r="K175" s="19"/>
      <c r="L175" s="28"/>
      <c r="M175" s="28"/>
      <c r="N175" s="28"/>
      <c r="O175" s="37"/>
      <c r="P175" s="39"/>
    </row>
    <row r="176" ht="15.75" customHeight="1">
      <c r="A176" s="19"/>
      <c r="B176" s="22"/>
      <c r="C176" s="25"/>
      <c r="D176" s="28"/>
      <c r="E176" s="28"/>
      <c r="F176" s="31"/>
      <c r="G176" s="19"/>
      <c r="H176" s="19"/>
      <c r="I176" s="33"/>
      <c r="J176" s="34"/>
      <c r="K176" s="19"/>
      <c r="L176" s="28"/>
      <c r="M176" s="28"/>
      <c r="N176" s="28"/>
      <c r="O176" s="37"/>
      <c r="P176" s="39"/>
    </row>
    <row r="177" ht="15.75" customHeight="1">
      <c r="A177" s="19"/>
      <c r="B177" s="22"/>
      <c r="C177" s="25"/>
      <c r="D177" s="28"/>
      <c r="E177" s="28"/>
      <c r="F177" s="31"/>
      <c r="G177" s="19"/>
      <c r="H177" s="19"/>
      <c r="I177" s="33"/>
      <c r="J177" s="34"/>
      <c r="K177" s="19"/>
      <c r="L177" s="28"/>
      <c r="M177" s="28"/>
      <c r="N177" s="28"/>
      <c r="O177" s="37"/>
      <c r="P177" s="39"/>
    </row>
    <row r="178" ht="15.75" customHeight="1">
      <c r="A178" s="19"/>
      <c r="B178" s="22"/>
      <c r="C178" s="25"/>
      <c r="D178" s="28"/>
      <c r="E178" s="28"/>
      <c r="F178" s="31"/>
      <c r="G178" s="19"/>
      <c r="H178" s="19"/>
      <c r="I178" s="33"/>
      <c r="J178" s="34"/>
      <c r="K178" s="19"/>
      <c r="L178" s="28"/>
      <c r="M178" s="28"/>
      <c r="N178" s="28"/>
      <c r="O178" s="37"/>
      <c r="P178" s="39"/>
    </row>
    <row r="179" ht="15.75" customHeight="1">
      <c r="A179" s="19"/>
      <c r="B179" s="22"/>
      <c r="C179" s="25"/>
      <c r="D179" s="28"/>
      <c r="E179" s="28"/>
      <c r="F179" s="31"/>
      <c r="G179" s="19"/>
      <c r="H179" s="19"/>
      <c r="I179" s="33"/>
      <c r="J179" s="34"/>
      <c r="K179" s="19"/>
      <c r="L179" s="28"/>
      <c r="M179" s="28"/>
      <c r="N179" s="28"/>
      <c r="O179" s="37"/>
      <c r="P179" s="39"/>
    </row>
    <row r="180" ht="15.75" customHeight="1">
      <c r="A180" s="19"/>
      <c r="B180" s="22"/>
      <c r="C180" s="25"/>
      <c r="D180" s="28"/>
      <c r="E180" s="28"/>
      <c r="F180" s="31"/>
      <c r="G180" s="19"/>
      <c r="H180" s="19"/>
      <c r="I180" s="33"/>
      <c r="J180" s="34"/>
      <c r="K180" s="19"/>
      <c r="L180" s="28"/>
      <c r="M180" s="28"/>
      <c r="N180" s="28"/>
      <c r="O180" s="37"/>
      <c r="P180" s="39"/>
    </row>
    <row r="181" ht="15.75" customHeight="1">
      <c r="A181" s="19"/>
      <c r="B181" s="22"/>
      <c r="C181" s="25"/>
      <c r="D181" s="28"/>
      <c r="E181" s="28"/>
      <c r="F181" s="31"/>
      <c r="G181" s="19"/>
      <c r="H181" s="19"/>
      <c r="I181" s="33"/>
      <c r="J181" s="34"/>
      <c r="K181" s="19"/>
      <c r="L181" s="28"/>
      <c r="M181" s="28"/>
      <c r="N181" s="28"/>
      <c r="O181" s="37"/>
      <c r="P181" s="39"/>
    </row>
    <row r="182" ht="15.75" customHeight="1">
      <c r="A182" s="19"/>
      <c r="B182" s="22"/>
      <c r="C182" s="25"/>
      <c r="D182" s="28"/>
      <c r="E182" s="28"/>
      <c r="F182" s="31"/>
      <c r="G182" s="19"/>
      <c r="H182" s="19"/>
      <c r="I182" s="33"/>
      <c r="J182" s="34"/>
      <c r="K182" s="19"/>
      <c r="L182" s="28"/>
      <c r="M182" s="28"/>
      <c r="N182" s="28"/>
      <c r="O182" s="37"/>
      <c r="P182" s="39"/>
    </row>
    <row r="183" ht="15.75" customHeight="1">
      <c r="A183" s="19"/>
      <c r="B183" s="22"/>
      <c r="C183" s="25"/>
      <c r="D183" s="28"/>
      <c r="E183" s="28"/>
      <c r="F183" s="31"/>
      <c r="G183" s="19"/>
      <c r="H183" s="19"/>
      <c r="I183" s="33"/>
      <c r="J183" s="34"/>
      <c r="K183" s="19"/>
      <c r="L183" s="28"/>
      <c r="M183" s="28"/>
      <c r="N183" s="28"/>
      <c r="O183" s="37"/>
      <c r="P183" s="39"/>
    </row>
    <row r="184" ht="15.75" customHeight="1">
      <c r="A184" s="19"/>
      <c r="B184" s="22"/>
      <c r="C184" s="25"/>
      <c r="D184" s="28"/>
      <c r="E184" s="28"/>
      <c r="F184" s="31"/>
      <c r="G184" s="19"/>
      <c r="H184" s="19"/>
      <c r="I184" s="33"/>
      <c r="J184" s="34"/>
      <c r="K184" s="19"/>
      <c r="L184" s="28"/>
      <c r="M184" s="28"/>
      <c r="N184" s="28"/>
      <c r="O184" s="37"/>
      <c r="P184" s="39"/>
    </row>
    <row r="185" ht="15.75" customHeight="1">
      <c r="A185" s="19"/>
      <c r="B185" s="22"/>
      <c r="C185" s="25"/>
      <c r="D185" s="28"/>
      <c r="E185" s="28"/>
      <c r="F185" s="31"/>
      <c r="G185" s="19"/>
      <c r="H185" s="19"/>
      <c r="I185" s="33"/>
      <c r="J185" s="34"/>
      <c r="K185" s="19"/>
      <c r="L185" s="28"/>
      <c r="M185" s="28"/>
      <c r="N185" s="28"/>
      <c r="O185" s="37"/>
      <c r="P185" s="39"/>
    </row>
    <row r="186" ht="15.75" customHeight="1">
      <c r="A186" s="19"/>
      <c r="B186" s="22"/>
      <c r="C186" s="25"/>
      <c r="D186" s="28"/>
      <c r="E186" s="28"/>
      <c r="F186" s="31"/>
      <c r="G186" s="19"/>
      <c r="H186" s="19"/>
      <c r="I186" s="33"/>
      <c r="J186" s="34"/>
      <c r="K186" s="19"/>
      <c r="L186" s="28"/>
      <c r="M186" s="28"/>
      <c r="N186" s="28"/>
      <c r="O186" s="37"/>
      <c r="P186" s="39"/>
    </row>
    <row r="187" ht="15.75" customHeight="1">
      <c r="A187" s="19"/>
      <c r="B187" s="22"/>
      <c r="C187" s="25"/>
      <c r="D187" s="28"/>
      <c r="E187" s="28"/>
      <c r="F187" s="31"/>
      <c r="G187" s="19"/>
      <c r="H187" s="19"/>
      <c r="I187" s="33"/>
      <c r="J187" s="34"/>
      <c r="K187" s="19"/>
      <c r="L187" s="28"/>
      <c r="M187" s="28"/>
      <c r="N187" s="28"/>
      <c r="O187" s="37"/>
      <c r="P187" s="39"/>
    </row>
    <row r="188" ht="15.75" customHeight="1">
      <c r="A188" s="19"/>
      <c r="B188" s="22"/>
      <c r="C188" s="25"/>
      <c r="D188" s="28"/>
      <c r="E188" s="28"/>
      <c r="F188" s="31"/>
      <c r="G188" s="19"/>
      <c r="H188" s="19"/>
      <c r="I188" s="33"/>
      <c r="J188" s="34"/>
      <c r="K188" s="19"/>
      <c r="L188" s="28"/>
      <c r="M188" s="28"/>
      <c r="N188" s="28"/>
      <c r="O188" s="37"/>
      <c r="P188" s="39"/>
    </row>
    <row r="189" ht="15.75" customHeight="1">
      <c r="A189" s="19"/>
      <c r="B189" s="22"/>
      <c r="C189" s="25"/>
      <c r="D189" s="28"/>
      <c r="E189" s="28"/>
      <c r="F189" s="31"/>
      <c r="G189" s="19"/>
      <c r="H189" s="19"/>
      <c r="I189" s="33"/>
      <c r="J189" s="34"/>
      <c r="K189" s="19"/>
      <c r="L189" s="28"/>
      <c r="M189" s="28"/>
      <c r="N189" s="28"/>
      <c r="O189" s="37"/>
      <c r="P189" s="39"/>
    </row>
    <row r="190" ht="15.75" customHeight="1">
      <c r="A190" s="19"/>
      <c r="B190" s="22"/>
      <c r="C190" s="25"/>
      <c r="D190" s="28"/>
      <c r="E190" s="28"/>
      <c r="F190" s="31"/>
      <c r="G190" s="19"/>
      <c r="H190" s="19"/>
      <c r="I190" s="33"/>
      <c r="J190" s="34"/>
      <c r="K190" s="19"/>
      <c r="L190" s="28"/>
      <c r="M190" s="28"/>
      <c r="N190" s="28"/>
      <c r="O190" s="37"/>
      <c r="P190" s="39"/>
    </row>
    <row r="191" ht="15.75" customHeight="1">
      <c r="A191" s="19"/>
      <c r="B191" s="22"/>
      <c r="C191" s="25"/>
      <c r="D191" s="28"/>
      <c r="E191" s="28"/>
      <c r="F191" s="31"/>
      <c r="G191" s="19"/>
      <c r="H191" s="19"/>
      <c r="I191" s="33"/>
      <c r="J191" s="34"/>
      <c r="K191" s="19"/>
      <c r="L191" s="28"/>
      <c r="M191" s="28"/>
      <c r="N191" s="28"/>
      <c r="O191" s="37"/>
      <c r="P191" s="39"/>
    </row>
    <row r="192" ht="15.75" customHeight="1">
      <c r="A192" s="19"/>
      <c r="B192" s="22"/>
      <c r="C192" s="25"/>
      <c r="D192" s="28"/>
      <c r="E192" s="28"/>
      <c r="F192" s="31"/>
      <c r="G192" s="19"/>
      <c r="H192" s="19"/>
      <c r="I192" s="33"/>
      <c r="J192" s="34"/>
      <c r="K192" s="19"/>
      <c r="L192" s="28"/>
      <c r="M192" s="28"/>
      <c r="N192" s="28"/>
      <c r="O192" s="37"/>
      <c r="P192" s="39"/>
    </row>
    <row r="193" ht="15.75" customHeight="1">
      <c r="A193" s="19"/>
      <c r="B193" s="22"/>
      <c r="C193" s="25"/>
      <c r="D193" s="28"/>
      <c r="E193" s="28"/>
      <c r="F193" s="31"/>
      <c r="G193" s="19"/>
      <c r="H193" s="19"/>
      <c r="I193" s="33"/>
      <c r="J193" s="34"/>
      <c r="K193" s="19"/>
      <c r="L193" s="28"/>
      <c r="M193" s="28"/>
      <c r="N193" s="28"/>
      <c r="O193" s="37"/>
      <c r="P193" s="39"/>
    </row>
    <row r="194" ht="15.75" customHeight="1">
      <c r="A194" s="19"/>
      <c r="B194" s="22"/>
      <c r="C194" s="25"/>
      <c r="D194" s="28"/>
      <c r="E194" s="28"/>
      <c r="F194" s="31"/>
      <c r="G194" s="19"/>
      <c r="H194" s="19"/>
      <c r="I194" s="33"/>
      <c r="J194" s="34"/>
      <c r="K194" s="19"/>
      <c r="L194" s="28"/>
      <c r="M194" s="28"/>
      <c r="N194" s="28"/>
      <c r="O194" s="37"/>
      <c r="P194" s="39"/>
    </row>
    <row r="195" ht="15.75" customHeight="1">
      <c r="A195" s="19"/>
      <c r="B195" s="22"/>
      <c r="C195" s="25"/>
      <c r="D195" s="28"/>
      <c r="E195" s="28"/>
      <c r="F195" s="31"/>
      <c r="G195" s="19"/>
      <c r="H195" s="19"/>
      <c r="I195" s="33"/>
      <c r="J195" s="34"/>
      <c r="K195" s="19"/>
      <c r="L195" s="28"/>
      <c r="M195" s="28"/>
      <c r="N195" s="28"/>
      <c r="O195" s="37"/>
      <c r="P195" s="39"/>
    </row>
    <row r="196" ht="15.75" customHeight="1">
      <c r="A196" s="19"/>
      <c r="B196" s="22"/>
      <c r="C196" s="25"/>
      <c r="D196" s="28"/>
      <c r="E196" s="28"/>
      <c r="F196" s="31"/>
      <c r="G196" s="19"/>
      <c r="H196" s="19"/>
      <c r="I196" s="33"/>
      <c r="J196" s="34"/>
      <c r="K196" s="19"/>
      <c r="L196" s="28"/>
      <c r="M196" s="28"/>
      <c r="N196" s="28"/>
      <c r="O196" s="37"/>
      <c r="P196" s="39"/>
    </row>
    <row r="197" ht="15.75" customHeight="1">
      <c r="A197" s="19"/>
      <c r="B197" s="22"/>
      <c r="C197" s="25"/>
      <c r="D197" s="28"/>
      <c r="E197" s="28"/>
      <c r="F197" s="31"/>
      <c r="G197" s="19"/>
      <c r="H197" s="19"/>
      <c r="I197" s="33"/>
      <c r="J197" s="34"/>
      <c r="K197" s="19"/>
      <c r="L197" s="28"/>
      <c r="M197" s="28"/>
      <c r="N197" s="28"/>
      <c r="O197" s="37"/>
      <c r="P197" s="39"/>
    </row>
    <row r="198" ht="15.75" customHeight="1">
      <c r="A198" s="19"/>
      <c r="B198" s="22"/>
      <c r="C198" s="25"/>
      <c r="D198" s="28"/>
      <c r="E198" s="28"/>
      <c r="F198" s="31"/>
      <c r="G198" s="19"/>
      <c r="H198" s="19"/>
      <c r="I198" s="33"/>
      <c r="J198" s="34"/>
      <c r="K198" s="19"/>
      <c r="L198" s="28"/>
      <c r="M198" s="28"/>
      <c r="N198" s="28"/>
      <c r="O198" s="37"/>
      <c r="P198" s="39"/>
    </row>
    <row r="199" ht="15.75" customHeight="1">
      <c r="A199" s="19"/>
      <c r="B199" s="22"/>
      <c r="C199" s="25"/>
      <c r="D199" s="28"/>
      <c r="E199" s="28"/>
      <c r="F199" s="31"/>
      <c r="G199" s="19"/>
      <c r="H199" s="19"/>
      <c r="I199" s="33"/>
      <c r="J199" s="34"/>
      <c r="K199" s="19"/>
      <c r="L199" s="28"/>
      <c r="M199" s="28"/>
      <c r="N199" s="28"/>
      <c r="O199" s="37"/>
      <c r="P199" s="39"/>
    </row>
    <row r="200" ht="15.75" customHeight="1">
      <c r="A200" s="19"/>
      <c r="B200" s="22"/>
      <c r="C200" s="25"/>
      <c r="D200" s="28"/>
      <c r="E200" s="28"/>
      <c r="F200" s="31"/>
      <c r="G200" s="19"/>
      <c r="H200" s="19"/>
      <c r="I200" s="33"/>
      <c r="J200" s="34"/>
      <c r="K200" s="19"/>
      <c r="L200" s="28"/>
      <c r="M200" s="28"/>
      <c r="N200" s="28"/>
      <c r="O200" s="37"/>
      <c r="P200" s="39"/>
    </row>
    <row r="201" ht="15.75" customHeight="1">
      <c r="A201" s="19"/>
      <c r="B201" s="22"/>
      <c r="C201" s="25"/>
      <c r="D201" s="28"/>
      <c r="E201" s="28"/>
      <c r="F201" s="31"/>
      <c r="G201" s="19"/>
      <c r="H201" s="19"/>
      <c r="I201" s="33"/>
      <c r="J201" s="34"/>
      <c r="K201" s="19"/>
      <c r="L201" s="28"/>
      <c r="M201" s="28"/>
      <c r="N201" s="28"/>
      <c r="O201" s="37"/>
      <c r="P201" s="39"/>
    </row>
    <row r="202" ht="15.75" customHeight="1">
      <c r="A202" s="19"/>
      <c r="B202" s="22"/>
      <c r="C202" s="25"/>
      <c r="D202" s="28"/>
      <c r="E202" s="28"/>
      <c r="F202" s="31"/>
      <c r="G202" s="19"/>
      <c r="H202" s="19"/>
      <c r="I202" s="33"/>
      <c r="J202" s="34"/>
      <c r="K202" s="19"/>
      <c r="L202" s="28"/>
      <c r="M202" s="28"/>
      <c r="N202" s="28"/>
      <c r="O202" s="37"/>
      <c r="P202" s="39"/>
    </row>
    <row r="203" ht="15.75" customHeight="1">
      <c r="A203" s="19"/>
      <c r="B203" s="22"/>
      <c r="C203" s="25"/>
      <c r="D203" s="28"/>
      <c r="E203" s="28"/>
      <c r="F203" s="31"/>
      <c r="G203" s="19"/>
      <c r="H203" s="19"/>
      <c r="I203" s="33"/>
      <c r="J203" s="34"/>
      <c r="K203" s="19"/>
      <c r="L203" s="28"/>
      <c r="M203" s="28"/>
      <c r="N203" s="28"/>
      <c r="O203" s="37"/>
      <c r="P203" s="39"/>
    </row>
    <row r="204" ht="15.75" customHeight="1">
      <c r="A204" s="19"/>
      <c r="B204" s="22"/>
      <c r="C204" s="25"/>
      <c r="D204" s="28"/>
      <c r="E204" s="28"/>
      <c r="F204" s="31"/>
      <c r="G204" s="19"/>
      <c r="H204" s="19"/>
      <c r="I204" s="33"/>
      <c r="J204" s="34"/>
      <c r="K204" s="19"/>
      <c r="L204" s="28"/>
      <c r="M204" s="28"/>
      <c r="N204" s="28"/>
      <c r="O204" s="37"/>
      <c r="P204" s="39"/>
    </row>
    <row r="205" ht="15.75" customHeight="1">
      <c r="A205" s="19"/>
      <c r="B205" s="22"/>
      <c r="C205" s="25"/>
      <c r="D205" s="28"/>
      <c r="E205" s="28"/>
      <c r="F205" s="31"/>
      <c r="G205" s="19"/>
      <c r="H205" s="19"/>
      <c r="I205" s="33"/>
      <c r="J205" s="34"/>
      <c r="K205" s="19"/>
      <c r="L205" s="28"/>
      <c r="M205" s="28"/>
      <c r="N205" s="28"/>
      <c r="O205" s="37"/>
      <c r="P205" s="39"/>
    </row>
    <row r="206" ht="15.75" customHeight="1">
      <c r="A206" s="19"/>
      <c r="B206" s="22"/>
      <c r="C206" s="25"/>
      <c r="D206" s="28"/>
      <c r="E206" s="28"/>
      <c r="F206" s="31"/>
      <c r="G206" s="19"/>
      <c r="H206" s="19"/>
      <c r="I206" s="33"/>
      <c r="J206" s="34"/>
      <c r="K206" s="19"/>
      <c r="L206" s="28"/>
      <c r="M206" s="28"/>
      <c r="N206" s="28"/>
      <c r="O206" s="37"/>
      <c r="P206" s="39"/>
    </row>
    <row r="207" ht="15.75" customHeight="1">
      <c r="A207" s="19"/>
      <c r="B207" s="22"/>
      <c r="C207" s="25"/>
      <c r="D207" s="28"/>
      <c r="E207" s="28"/>
      <c r="F207" s="31"/>
      <c r="G207" s="19"/>
      <c r="H207" s="19"/>
      <c r="I207" s="33"/>
      <c r="J207" s="34"/>
      <c r="K207" s="19"/>
      <c r="L207" s="28"/>
      <c r="M207" s="28"/>
      <c r="N207" s="28"/>
      <c r="O207" s="37"/>
      <c r="P207" s="39"/>
    </row>
    <row r="208" ht="15.75" customHeight="1">
      <c r="A208" s="19"/>
      <c r="B208" s="22"/>
      <c r="C208" s="25"/>
      <c r="D208" s="28"/>
      <c r="E208" s="28"/>
      <c r="F208" s="31"/>
      <c r="G208" s="19"/>
      <c r="H208" s="19"/>
      <c r="I208" s="33"/>
      <c r="J208" s="34"/>
      <c r="K208" s="19"/>
      <c r="L208" s="28"/>
      <c r="M208" s="28"/>
      <c r="N208" s="28"/>
      <c r="O208" s="37"/>
      <c r="P208" s="39"/>
    </row>
    <row r="209" ht="15.75" customHeight="1">
      <c r="A209" s="19"/>
      <c r="B209" s="22"/>
      <c r="C209" s="25"/>
      <c r="D209" s="28"/>
      <c r="E209" s="28"/>
      <c r="F209" s="31"/>
      <c r="G209" s="19"/>
      <c r="H209" s="19"/>
      <c r="I209" s="33"/>
      <c r="J209" s="34"/>
      <c r="K209" s="19"/>
      <c r="L209" s="28"/>
      <c r="M209" s="28"/>
      <c r="N209" s="28"/>
      <c r="O209" s="37"/>
      <c r="P209" s="39"/>
    </row>
    <row r="210" ht="15.75" customHeight="1">
      <c r="A210" s="19"/>
      <c r="B210" s="22"/>
      <c r="C210" s="25"/>
      <c r="D210" s="28"/>
      <c r="E210" s="28"/>
      <c r="F210" s="31"/>
      <c r="G210" s="19"/>
      <c r="H210" s="19"/>
      <c r="I210" s="33"/>
      <c r="J210" s="34"/>
      <c r="K210" s="19"/>
      <c r="L210" s="28"/>
      <c r="M210" s="28"/>
      <c r="N210" s="28"/>
      <c r="O210" s="37"/>
      <c r="P210" s="39"/>
    </row>
    <row r="211" ht="15.75" customHeight="1">
      <c r="C211" s="102"/>
      <c r="D211" s="102"/>
      <c r="G211" s="102"/>
      <c r="J211" s="102"/>
      <c r="M211" s="102"/>
      <c r="O211" s="37"/>
      <c r="P211" s="39"/>
    </row>
    <row r="212" ht="15.75" customHeight="1">
      <c r="C212" s="102"/>
      <c r="D212" s="102"/>
      <c r="G212" s="102"/>
      <c r="J212" s="102"/>
      <c r="M212" s="102"/>
      <c r="O212" s="37"/>
      <c r="P212" s="39"/>
    </row>
    <row r="213" ht="15.75" customHeight="1">
      <c r="C213" s="102"/>
      <c r="D213" s="102"/>
      <c r="G213" s="102"/>
      <c r="J213" s="102"/>
      <c r="M213" s="102"/>
      <c r="O213" s="103"/>
      <c r="P213" s="103"/>
    </row>
    <row r="214" ht="15.75" customHeight="1">
      <c r="C214" s="102"/>
      <c r="D214" s="102"/>
      <c r="G214" s="102"/>
      <c r="J214" s="102"/>
      <c r="M214" s="102"/>
      <c r="O214" s="103"/>
      <c r="P214" s="103"/>
    </row>
    <row r="215" ht="15.75" customHeight="1">
      <c r="C215" s="102"/>
      <c r="D215" s="102"/>
      <c r="G215" s="102"/>
      <c r="J215" s="102"/>
      <c r="M215" s="102"/>
      <c r="O215" s="103"/>
      <c r="P215" s="103"/>
    </row>
    <row r="216" ht="15.75" customHeight="1">
      <c r="C216" s="102"/>
      <c r="D216" s="102"/>
      <c r="G216" s="102"/>
      <c r="J216" s="102"/>
      <c r="M216" s="102"/>
      <c r="O216" s="103"/>
      <c r="P216" s="103"/>
    </row>
    <row r="217" ht="15.75" customHeight="1">
      <c r="C217" s="102"/>
      <c r="D217" s="102"/>
      <c r="G217" s="102"/>
      <c r="J217" s="102"/>
      <c r="M217" s="102"/>
      <c r="O217" s="103"/>
      <c r="P217" s="103"/>
    </row>
    <row r="218" ht="15.75" customHeight="1">
      <c r="C218" s="102"/>
      <c r="D218" s="102"/>
      <c r="G218" s="102"/>
      <c r="J218" s="102"/>
      <c r="M218" s="102"/>
      <c r="O218" s="103"/>
      <c r="P218" s="103"/>
    </row>
    <row r="219" ht="15.75" customHeight="1">
      <c r="C219" s="102"/>
      <c r="D219" s="102"/>
      <c r="G219" s="102"/>
      <c r="J219" s="102"/>
      <c r="M219" s="102"/>
      <c r="O219" s="103"/>
      <c r="P219" s="103"/>
    </row>
    <row r="220" ht="15.75" customHeight="1">
      <c r="C220" s="102"/>
      <c r="D220" s="102"/>
      <c r="G220" s="102"/>
      <c r="J220" s="102"/>
      <c r="M220" s="102"/>
      <c r="O220" s="103"/>
      <c r="P220" s="103"/>
    </row>
    <row r="221">
      <c r="O221" s="104"/>
      <c r="P221" s="104"/>
    </row>
    <row r="222">
      <c r="O222" s="104"/>
      <c r="P222" s="104"/>
    </row>
    <row r="223">
      <c r="O223" s="104"/>
      <c r="P223" s="104"/>
    </row>
    <row r="224">
      <c r="O224" s="104"/>
      <c r="P224" s="104"/>
    </row>
    <row r="225">
      <c r="O225" s="104"/>
      <c r="P225" s="104"/>
    </row>
    <row r="226">
      <c r="O226" s="104"/>
      <c r="P226" s="104"/>
    </row>
    <row r="227">
      <c r="O227" s="104"/>
      <c r="P227" s="104"/>
    </row>
    <row r="228">
      <c r="O228" s="104"/>
      <c r="P228" s="104"/>
    </row>
    <row r="229">
      <c r="O229" s="104"/>
      <c r="P229" s="104"/>
    </row>
    <row r="230">
      <c r="O230" s="104"/>
      <c r="P230" s="104"/>
    </row>
    <row r="231">
      <c r="O231" s="104"/>
      <c r="P231" s="104"/>
    </row>
    <row r="232">
      <c r="O232" s="104"/>
      <c r="P232" s="104"/>
    </row>
    <row r="233">
      <c r="O233" s="104"/>
      <c r="P233" s="104"/>
    </row>
    <row r="234">
      <c r="O234" s="104"/>
      <c r="P234" s="104"/>
    </row>
    <row r="235">
      <c r="O235" s="104"/>
      <c r="P235" s="104"/>
    </row>
    <row r="236">
      <c r="O236" s="104"/>
      <c r="P236" s="104"/>
    </row>
    <row r="237">
      <c r="O237" s="104"/>
      <c r="P237" s="104"/>
    </row>
    <row r="238">
      <c r="O238" s="104"/>
      <c r="P238" s="104"/>
    </row>
    <row r="239">
      <c r="O239" s="104"/>
      <c r="P239" s="104"/>
    </row>
    <row r="240">
      <c r="O240" s="104"/>
      <c r="P240" s="104"/>
    </row>
    <row r="241">
      <c r="O241" s="104"/>
      <c r="P241" s="104"/>
    </row>
    <row r="242">
      <c r="O242" s="104"/>
      <c r="P242" s="104"/>
    </row>
    <row r="243">
      <c r="O243" s="104"/>
      <c r="P243" s="104"/>
    </row>
    <row r="244">
      <c r="O244" s="104"/>
      <c r="P244" s="104"/>
    </row>
    <row r="245">
      <c r="O245" s="104"/>
      <c r="P245" s="104"/>
    </row>
    <row r="246">
      <c r="O246" s="104"/>
      <c r="P246" s="104"/>
    </row>
    <row r="247">
      <c r="O247" s="104"/>
      <c r="P247" s="104"/>
    </row>
    <row r="248">
      <c r="O248" s="104"/>
      <c r="P248" s="104"/>
    </row>
    <row r="249">
      <c r="O249" s="104"/>
      <c r="P249" s="104"/>
    </row>
    <row r="250">
      <c r="O250" s="104"/>
      <c r="P250" s="104"/>
    </row>
    <row r="251">
      <c r="O251" s="104"/>
      <c r="P251" s="104"/>
    </row>
    <row r="252">
      <c r="O252" s="104"/>
      <c r="P252" s="104"/>
    </row>
    <row r="253">
      <c r="O253" s="104"/>
      <c r="P253" s="104"/>
    </row>
    <row r="254">
      <c r="O254" s="104"/>
      <c r="P254" s="104"/>
    </row>
    <row r="255">
      <c r="O255" s="104"/>
      <c r="P255" s="104"/>
    </row>
    <row r="256">
      <c r="O256" s="104"/>
      <c r="P256" s="104"/>
    </row>
    <row r="257">
      <c r="O257" s="104"/>
      <c r="P257" s="104"/>
    </row>
    <row r="258">
      <c r="O258" s="104"/>
      <c r="P258" s="104"/>
    </row>
    <row r="259">
      <c r="O259" s="104"/>
      <c r="P259" s="104"/>
    </row>
    <row r="260">
      <c r="O260" s="104"/>
      <c r="P260" s="104"/>
    </row>
    <row r="261">
      <c r="O261" s="104"/>
      <c r="P261" s="104"/>
    </row>
    <row r="262">
      <c r="O262" s="104"/>
      <c r="P262" s="104"/>
    </row>
    <row r="263">
      <c r="O263" s="104"/>
      <c r="P263" s="104"/>
    </row>
    <row r="264">
      <c r="O264" s="104"/>
      <c r="P264" s="104"/>
    </row>
    <row r="265">
      <c r="O265" s="104"/>
      <c r="P265" s="104"/>
    </row>
    <row r="266">
      <c r="O266" s="104"/>
      <c r="P266" s="104"/>
    </row>
    <row r="267">
      <c r="O267" s="104"/>
      <c r="P267" s="104"/>
    </row>
    <row r="268">
      <c r="O268" s="104"/>
      <c r="P268" s="104"/>
    </row>
    <row r="269">
      <c r="O269" s="104"/>
      <c r="P269" s="104"/>
    </row>
    <row r="270">
      <c r="O270" s="104"/>
      <c r="P270" s="104"/>
    </row>
    <row r="271">
      <c r="O271" s="104"/>
      <c r="P271" s="104"/>
    </row>
    <row r="272">
      <c r="O272" s="104"/>
      <c r="P272" s="104"/>
    </row>
    <row r="273">
      <c r="O273" s="104"/>
      <c r="P273" s="104"/>
    </row>
    <row r="274">
      <c r="O274" s="104"/>
      <c r="P274" s="104"/>
    </row>
    <row r="275">
      <c r="O275" s="104"/>
      <c r="P275" s="104"/>
    </row>
    <row r="276">
      <c r="O276" s="104"/>
      <c r="P276" s="104"/>
    </row>
    <row r="277">
      <c r="O277" s="104"/>
      <c r="P277" s="104"/>
    </row>
    <row r="278">
      <c r="O278" s="104"/>
      <c r="P278" s="104"/>
    </row>
    <row r="279">
      <c r="O279" s="104"/>
      <c r="P279" s="104"/>
    </row>
    <row r="280">
      <c r="O280" s="104"/>
      <c r="P280" s="104"/>
    </row>
    <row r="281">
      <c r="O281" s="104"/>
      <c r="P281" s="104"/>
    </row>
    <row r="282">
      <c r="O282" s="104"/>
      <c r="P282" s="104"/>
    </row>
    <row r="283">
      <c r="O283" s="104"/>
      <c r="P283" s="104"/>
    </row>
    <row r="284">
      <c r="O284" s="104"/>
      <c r="P284" s="104"/>
    </row>
    <row r="285">
      <c r="O285" s="104"/>
      <c r="P285" s="104"/>
    </row>
    <row r="286">
      <c r="O286" s="104"/>
      <c r="P286" s="104"/>
    </row>
    <row r="287">
      <c r="O287" s="104"/>
      <c r="P287" s="104"/>
    </row>
    <row r="288">
      <c r="O288" s="104"/>
      <c r="P288" s="104"/>
    </row>
    <row r="289">
      <c r="O289" s="104"/>
      <c r="P289" s="104"/>
    </row>
    <row r="290">
      <c r="O290" s="104"/>
      <c r="P290" s="104"/>
    </row>
    <row r="291">
      <c r="O291" s="104"/>
      <c r="P291" s="104"/>
    </row>
    <row r="292">
      <c r="O292" s="104"/>
      <c r="P292" s="104"/>
    </row>
    <row r="293">
      <c r="O293" s="104"/>
      <c r="P293" s="104"/>
    </row>
    <row r="294">
      <c r="O294" s="104"/>
      <c r="P294" s="104"/>
    </row>
    <row r="295">
      <c r="O295" s="104"/>
      <c r="P295" s="104"/>
    </row>
    <row r="296">
      <c r="O296" s="104"/>
      <c r="P296" s="104"/>
    </row>
    <row r="297">
      <c r="O297" s="104"/>
      <c r="P297" s="104"/>
    </row>
    <row r="298">
      <c r="O298" s="104"/>
      <c r="P298" s="104"/>
    </row>
    <row r="299">
      <c r="O299" s="104"/>
      <c r="P299" s="104"/>
    </row>
    <row r="300">
      <c r="O300" s="104"/>
      <c r="P300" s="104"/>
    </row>
    <row r="301">
      <c r="O301" s="104"/>
      <c r="P301" s="104"/>
    </row>
    <row r="302">
      <c r="O302" s="104"/>
      <c r="P302" s="104"/>
    </row>
    <row r="303">
      <c r="O303" s="104"/>
      <c r="P303" s="104"/>
    </row>
    <row r="304">
      <c r="O304" s="104"/>
      <c r="P304" s="104"/>
    </row>
    <row r="305">
      <c r="O305" s="104"/>
      <c r="P305" s="104"/>
    </row>
    <row r="306">
      <c r="O306" s="104"/>
      <c r="P306" s="104"/>
    </row>
    <row r="307">
      <c r="O307" s="104"/>
      <c r="P307" s="104"/>
    </row>
    <row r="308">
      <c r="O308" s="104"/>
      <c r="P308" s="104"/>
    </row>
    <row r="309">
      <c r="O309" s="104"/>
      <c r="P309" s="104"/>
    </row>
    <row r="310">
      <c r="O310" s="104"/>
      <c r="P310" s="104"/>
    </row>
    <row r="311">
      <c r="O311" s="104"/>
      <c r="P311" s="104"/>
    </row>
    <row r="312">
      <c r="O312" s="104"/>
      <c r="P312" s="104"/>
    </row>
    <row r="313">
      <c r="O313" s="104"/>
      <c r="P313" s="104"/>
    </row>
    <row r="314">
      <c r="O314" s="104"/>
      <c r="P314" s="104"/>
    </row>
    <row r="315">
      <c r="O315" s="104"/>
      <c r="P315" s="104"/>
    </row>
    <row r="316">
      <c r="O316" s="104"/>
      <c r="P316" s="104"/>
    </row>
    <row r="317">
      <c r="O317" s="104"/>
      <c r="P317" s="104"/>
    </row>
    <row r="318">
      <c r="O318" s="104"/>
      <c r="P318" s="104"/>
    </row>
    <row r="319">
      <c r="O319" s="104"/>
      <c r="P319" s="104"/>
    </row>
    <row r="320">
      <c r="O320" s="104"/>
      <c r="P320" s="104"/>
    </row>
    <row r="321">
      <c r="O321" s="104"/>
      <c r="P321" s="104"/>
    </row>
    <row r="322">
      <c r="O322" s="104"/>
      <c r="P322" s="104"/>
    </row>
    <row r="323">
      <c r="O323" s="104"/>
      <c r="P323" s="104"/>
    </row>
    <row r="324">
      <c r="O324" s="104"/>
      <c r="P324" s="104"/>
    </row>
    <row r="325">
      <c r="O325" s="104"/>
      <c r="P325" s="104"/>
    </row>
    <row r="326">
      <c r="O326" s="104"/>
      <c r="P326" s="104"/>
    </row>
    <row r="327">
      <c r="O327" s="104"/>
      <c r="P327" s="104"/>
    </row>
    <row r="328">
      <c r="O328" s="104"/>
      <c r="P328" s="104"/>
    </row>
    <row r="329">
      <c r="O329" s="104"/>
      <c r="P329" s="104"/>
    </row>
    <row r="330">
      <c r="O330" s="104"/>
      <c r="P330" s="104"/>
    </row>
    <row r="331">
      <c r="O331" s="104"/>
      <c r="P331" s="104"/>
    </row>
    <row r="332">
      <c r="O332" s="104"/>
      <c r="P332" s="104"/>
    </row>
    <row r="333">
      <c r="O333" s="104"/>
      <c r="P333" s="104"/>
    </row>
    <row r="334">
      <c r="O334" s="104"/>
      <c r="P334" s="104"/>
    </row>
    <row r="335">
      <c r="O335" s="104"/>
      <c r="P335" s="104"/>
    </row>
    <row r="336">
      <c r="O336" s="104"/>
      <c r="P336" s="104"/>
    </row>
    <row r="337">
      <c r="O337" s="104"/>
      <c r="P337" s="104"/>
    </row>
    <row r="338">
      <c r="O338" s="104"/>
      <c r="P338" s="104"/>
    </row>
    <row r="339">
      <c r="O339" s="104"/>
      <c r="P339" s="104"/>
    </row>
    <row r="340">
      <c r="O340" s="104"/>
      <c r="P340" s="104"/>
    </row>
    <row r="341">
      <c r="O341" s="104"/>
      <c r="P341" s="104"/>
    </row>
    <row r="342">
      <c r="O342" s="104"/>
      <c r="P342" s="104"/>
    </row>
    <row r="343">
      <c r="O343" s="104"/>
      <c r="P343" s="104"/>
    </row>
    <row r="344">
      <c r="O344" s="104"/>
      <c r="P344" s="104"/>
    </row>
    <row r="345">
      <c r="O345" s="104"/>
      <c r="P345" s="104"/>
    </row>
    <row r="346">
      <c r="O346" s="104"/>
      <c r="P346" s="104"/>
    </row>
    <row r="347">
      <c r="O347" s="104"/>
      <c r="P347" s="104"/>
    </row>
    <row r="348">
      <c r="O348" s="104"/>
      <c r="P348" s="104"/>
    </row>
    <row r="349">
      <c r="O349" s="104"/>
      <c r="P349" s="104"/>
    </row>
    <row r="350">
      <c r="O350" s="104"/>
      <c r="P350" s="104"/>
    </row>
    <row r="351">
      <c r="O351" s="104"/>
      <c r="P351" s="104"/>
    </row>
    <row r="352">
      <c r="O352" s="104"/>
      <c r="P352" s="104"/>
    </row>
    <row r="353">
      <c r="O353" s="104"/>
      <c r="P353" s="104"/>
    </row>
    <row r="354">
      <c r="O354" s="104"/>
      <c r="P354" s="104"/>
    </row>
    <row r="355">
      <c r="O355" s="104"/>
      <c r="P355" s="104"/>
    </row>
    <row r="356">
      <c r="O356" s="104"/>
      <c r="P356" s="104"/>
    </row>
    <row r="357">
      <c r="O357" s="104"/>
      <c r="P357" s="104"/>
    </row>
    <row r="358">
      <c r="O358" s="104"/>
      <c r="P358" s="104"/>
    </row>
    <row r="359">
      <c r="O359" s="104"/>
      <c r="P359" s="104"/>
    </row>
    <row r="360">
      <c r="O360" s="104"/>
      <c r="P360" s="104"/>
    </row>
    <row r="361">
      <c r="O361" s="104"/>
      <c r="P361" s="104"/>
    </row>
    <row r="362">
      <c r="O362" s="104"/>
      <c r="P362" s="104"/>
    </row>
    <row r="363">
      <c r="O363" s="104"/>
      <c r="P363" s="104"/>
    </row>
    <row r="364">
      <c r="O364" s="104"/>
      <c r="P364" s="104"/>
    </row>
    <row r="365">
      <c r="O365" s="104"/>
      <c r="P365" s="104"/>
    </row>
    <row r="366">
      <c r="O366" s="104"/>
      <c r="P366" s="104"/>
    </row>
    <row r="367">
      <c r="O367" s="104"/>
      <c r="P367" s="104"/>
    </row>
    <row r="368">
      <c r="O368" s="104"/>
      <c r="P368" s="104"/>
    </row>
    <row r="369">
      <c r="O369" s="104"/>
      <c r="P369" s="104"/>
    </row>
    <row r="370">
      <c r="O370" s="104"/>
      <c r="P370" s="104"/>
    </row>
    <row r="371">
      <c r="O371" s="104"/>
      <c r="P371" s="104"/>
    </row>
    <row r="372">
      <c r="O372" s="104"/>
      <c r="P372" s="104"/>
    </row>
    <row r="373">
      <c r="O373" s="104"/>
      <c r="P373" s="104"/>
    </row>
    <row r="374">
      <c r="O374" s="104"/>
      <c r="P374" s="104"/>
    </row>
    <row r="375">
      <c r="O375" s="104"/>
      <c r="P375" s="104"/>
    </row>
    <row r="376">
      <c r="O376" s="104"/>
      <c r="P376" s="104"/>
    </row>
    <row r="377">
      <c r="O377" s="104"/>
      <c r="P377" s="104"/>
    </row>
    <row r="378">
      <c r="O378" s="104"/>
      <c r="P378" s="104"/>
    </row>
    <row r="379">
      <c r="O379" s="104"/>
      <c r="P379" s="104"/>
    </row>
    <row r="380">
      <c r="O380" s="104"/>
      <c r="P380" s="104"/>
    </row>
    <row r="381">
      <c r="O381" s="104"/>
      <c r="P381" s="104"/>
    </row>
    <row r="382">
      <c r="O382" s="104"/>
      <c r="P382" s="104"/>
    </row>
    <row r="383">
      <c r="O383" s="104"/>
      <c r="P383" s="104"/>
    </row>
    <row r="384">
      <c r="O384" s="104"/>
      <c r="P384" s="104"/>
    </row>
    <row r="385">
      <c r="O385" s="104"/>
      <c r="P385" s="104"/>
    </row>
    <row r="386">
      <c r="O386" s="104"/>
      <c r="P386" s="104"/>
    </row>
    <row r="387">
      <c r="O387" s="104"/>
      <c r="P387" s="104"/>
    </row>
    <row r="388">
      <c r="O388" s="104"/>
      <c r="P388" s="104"/>
    </row>
    <row r="389">
      <c r="O389" s="104"/>
      <c r="P389" s="104"/>
    </row>
    <row r="390">
      <c r="O390" s="104"/>
      <c r="P390" s="104"/>
    </row>
    <row r="391">
      <c r="O391" s="104"/>
      <c r="P391" s="104"/>
    </row>
    <row r="392">
      <c r="O392" s="104"/>
      <c r="P392" s="104"/>
    </row>
    <row r="393">
      <c r="O393" s="104"/>
      <c r="P393" s="104"/>
    </row>
    <row r="394">
      <c r="O394" s="104"/>
      <c r="P394" s="104"/>
    </row>
    <row r="395">
      <c r="O395" s="104"/>
      <c r="P395" s="104"/>
    </row>
    <row r="396">
      <c r="O396" s="104"/>
      <c r="P396" s="104"/>
    </row>
    <row r="397">
      <c r="O397" s="104"/>
      <c r="P397" s="104"/>
    </row>
    <row r="398">
      <c r="O398" s="104"/>
      <c r="P398" s="104"/>
    </row>
    <row r="399">
      <c r="O399" s="104"/>
      <c r="P399" s="104"/>
    </row>
    <row r="400">
      <c r="O400" s="104"/>
      <c r="P400" s="104"/>
    </row>
    <row r="401">
      <c r="O401" s="104"/>
      <c r="P401" s="104"/>
    </row>
    <row r="402">
      <c r="O402" s="104"/>
      <c r="P402" s="104"/>
    </row>
    <row r="403">
      <c r="O403" s="104"/>
      <c r="P403" s="104"/>
    </row>
    <row r="404">
      <c r="O404" s="104"/>
      <c r="P404" s="104"/>
    </row>
    <row r="405">
      <c r="O405" s="104"/>
      <c r="P405" s="104"/>
    </row>
    <row r="406">
      <c r="O406" s="104"/>
      <c r="P406" s="104"/>
    </row>
    <row r="407">
      <c r="O407" s="104"/>
      <c r="P407" s="104"/>
    </row>
    <row r="408">
      <c r="O408" s="104"/>
      <c r="P408" s="104"/>
    </row>
    <row r="409">
      <c r="O409" s="104"/>
      <c r="P409" s="104"/>
    </row>
    <row r="410">
      <c r="O410" s="104"/>
      <c r="P410" s="104"/>
    </row>
    <row r="411">
      <c r="O411" s="104"/>
      <c r="P411" s="104"/>
    </row>
    <row r="412">
      <c r="O412" s="104"/>
      <c r="P412" s="104"/>
    </row>
    <row r="413">
      <c r="O413" s="104"/>
      <c r="P413" s="104"/>
    </row>
    <row r="414">
      <c r="O414" s="104"/>
      <c r="P414" s="104"/>
    </row>
    <row r="415">
      <c r="O415" s="104"/>
      <c r="P415" s="104"/>
    </row>
    <row r="416">
      <c r="O416" s="104"/>
      <c r="P416" s="104"/>
    </row>
    <row r="417">
      <c r="O417" s="104"/>
      <c r="P417" s="104"/>
    </row>
    <row r="418">
      <c r="O418" s="104"/>
      <c r="P418" s="104"/>
    </row>
    <row r="419">
      <c r="O419" s="104"/>
      <c r="P419" s="104"/>
    </row>
    <row r="420">
      <c r="O420" s="104"/>
      <c r="P420" s="104"/>
    </row>
    <row r="421">
      <c r="O421" s="104"/>
      <c r="P421" s="104"/>
    </row>
    <row r="422">
      <c r="O422" s="104"/>
      <c r="P422" s="104"/>
    </row>
    <row r="423">
      <c r="O423" s="104"/>
      <c r="P423" s="104"/>
    </row>
    <row r="424">
      <c r="O424" s="104"/>
      <c r="P424" s="104"/>
    </row>
    <row r="425">
      <c r="O425" s="104"/>
      <c r="P425" s="104"/>
    </row>
    <row r="426">
      <c r="O426" s="104"/>
      <c r="P426" s="104"/>
    </row>
    <row r="427">
      <c r="O427" s="104"/>
      <c r="P427" s="104"/>
    </row>
    <row r="428">
      <c r="O428" s="104"/>
      <c r="P428" s="104"/>
    </row>
    <row r="429">
      <c r="O429" s="104"/>
      <c r="P429" s="104"/>
    </row>
    <row r="430">
      <c r="O430" s="104"/>
      <c r="P430" s="104"/>
    </row>
    <row r="431">
      <c r="O431" s="104"/>
      <c r="P431" s="104"/>
    </row>
    <row r="432">
      <c r="O432" s="104"/>
      <c r="P432" s="104"/>
    </row>
    <row r="433">
      <c r="O433" s="104"/>
      <c r="P433" s="104"/>
    </row>
    <row r="434">
      <c r="O434" s="104"/>
      <c r="P434" s="104"/>
    </row>
    <row r="435">
      <c r="O435" s="104"/>
      <c r="P435" s="104"/>
    </row>
    <row r="436">
      <c r="O436" s="104"/>
      <c r="P436" s="104"/>
    </row>
    <row r="437">
      <c r="O437" s="104"/>
      <c r="P437" s="104"/>
    </row>
    <row r="438">
      <c r="O438" s="104"/>
      <c r="P438" s="104"/>
    </row>
    <row r="439">
      <c r="O439" s="104"/>
      <c r="P439" s="104"/>
    </row>
    <row r="440">
      <c r="O440" s="104"/>
      <c r="P440" s="104"/>
    </row>
    <row r="441">
      <c r="O441" s="104"/>
      <c r="P441" s="104"/>
    </row>
    <row r="442">
      <c r="O442" s="104"/>
      <c r="P442" s="104"/>
    </row>
    <row r="443">
      <c r="O443" s="104"/>
      <c r="P443" s="104"/>
    </row>
    <row r="444">
      <c r="O444" s="104"/>
      <c r="P444" s="104"/>
    </row>
    <row r="445">
      <c r="O445" s="104"/>
      <c r="P445" s="104"/>
    </row>
    <row r="446">
      <c r="O446" s="104"/>
      <c r="P446" s="104"/>
    </row>
    <row r="447">
      <c r="O447" s="104"/>
      <c r="P447" s="104"/>
    </row>
    <row r="448">
      <c r="O448" s="104"/>
      <c r="P448" s="104"/>
    </row>
    <row r="449">
      <c r="O449" s="104"/>
      <c r="P449" s="104"/>
    </row>
    <row r="450">
      <c r="O450" s="104"/>
      <c r="P450" s="104"/>
    </row>
    <row r="451">
      <c r="O451" s="104"/>
      <c r="P451" s="104"/>
    </row>
    <row r="452">
      <c r="O452" s="104"/>
      <c r="P452" s="104"/>
    </row>
    <row r="453">
      <c r="O453" s="104"/>
      <c r="P453" s="104"/>
    </row>
    <row r="454">
      <c r="O454" s="104"/>
      <c r="P454" s="104"/>
    </row>
    <row r="455">
      <c r="O455" s="104"/>
      <c r="P455" s="104"/>
    </row>
    <row r="456">
      <c r="O456" s="104"/>
      <c r="P456" s="104"/>
    </row>
    <row r="457">
      <c r="O457" s="104"/>
      <c r="P457" s="104"/>
    </row>
    <row r="458">
      <c r="O458" s="104"/>
      <c r="P458" s="104"/>
    </row>
    <row r="459">
      <c r="O459" s="104"/>
      <c r="P459" s="104"/>
    </row>
    <row r="460">
      <c r="O460" s="104"/>
      <c r="P460" s="104"/>
    </row>
    <row r="461">
      <c r="O461" s="104"/>
      <c r="P461" s="104"/>
    </row>
    <row r="462">
      <c r="O462" s="104"/>
      <c r="P462" s="104"/>
    </row>
    <row r="463">
      <c r="O463" s="104"/>
      <c r="P463" s="104"/>
    </row>
    <row r="464">
      <c r="O464" s="104"/>
      <c r="P464" s="104"/>
    </row>
    <row r="465">
      <c r="O465" s="104"/>
      <c r="P465" s="104"/>
    </row>
    <row r="466">
      <c r="O466" s="104"/>
      <c r="P466" s="104"/>
    </row>
    <row r="467">
      <c r="O467" s="104"/>
      <c r="P467" s="104"/>
    </row>
    <row r="468">
      <c r="O468" s="104"/>
      <c r="P468" s="104"/>
    </row>
    <row r="469">
      <c r="O469" s="104"/>
      <c r="P469" s="104"/>
    </row>
    <row r="470">
      <c r="O470" s="104"/>
      <c r="P470" s="104"/>
    </row>
    <row r="471">
      <c r="O471" s="104"/>
      <c r="P471" s="104"/>
    </row>
    <row r="472">
      <c r="O472" s="104"/>
      <c r="P472" s="104"/>
    </row>
    <row r="473">
      <c r="O473" s="104"/>
      <c r="P473" s="104"/>
    </row>
    <row r="474">
      <c r="O474" s="104"/>
      <c r="P474" s="104"/>
    </row>
    <row r="475">
      <c r="O475" s="104"/>
      <c r="P475" s="104"/>
    </row>
    <row r="476">
      <c r="O476" s="104"/>
      <c r="P476" s="104"/>
    </row>
    <row r="477">
      <c r="O477" s="104"/>
      <c r="P477" s="104"/>
    </row>
    <row r="478">
      <c r="O478" s="104"/>
      <c r="P478" s="104"/>
    </row>
    <row r="479">
      <c r="O479" s="104"/>
      <c r="P479" s="104"/>
    </row>
    <row r="480">
      <c r="O480" s="104"/>
      <c r="P480" s="104"/>
    </row>
    <row r="481">
      <c r="O481" s="104"/>
      <c r="P481" s="104"/>
    </row>
    <row r="482">
      <c r="O482" s="104"/>
      <c r="P482" s="104"/>
    </row>
    <row r="483">
      <c r="O483" s="104"/>
      <c r="P483" s="104"/>
    </row>
    <row r="484">
      <c r="O484" s="104"/>
      <c r="P484" s="104"/>
    </row>
    <row r="485">
      <c r="O485" s="104"/>
      <c r="P485" s="104"/>
    </row>
    <row r="486">
      <c r="O486" s="104"/>
      <c r="P486" s="104"/>
    </row>
    <row r="487">
      <c r="O487" s="104"/>
      <c r="P487" s="104"/>
    </row>
    <row r="488">
      <c r="O488" s="104"/>
      <c r="P488" s="104"/>
    </row>
    <row r="489">
      <c r="O489" s="104"/>
      <c r="P489" s="104"/>
    </row>
    <row r="490">
      <c r="O490" s="104"/>
      <c r="P490" s="104"/>
    </row>
    <row r="491">
      <c r="O491" s="104"/>
      <c r="P491" s="104"/>
    </row>
    <row r="492">
      <c r="O492" s="104"/>
      <c r="P492" s="104"/>
    </row>
    <row r="493">
      <c r="O493" s="104"/>
      <c r="P493" s="104"/>
    </row>
    <row r="494">
      <c r="O494" s="104"/>
      <c r="P494" s="104"/>
    </row>
    <row r="495">
      <c r="O495" s="104"/>
      <c r="P495" s="104"/>
    </row>
    <row r="496">
      <c r="O496" s="104"/>
      <c r="P496" s="104"/>
    </row>
    <row r="497">
      <c r="O497" s="104"/>
      <c r="P497" s="104"/>
    </row>
    <row r="498">
      <c r="O498" s="104"/>
      <c r="P498" s="104"/>
    </row>
    <row r="499">
      <c r="O499" s="104"/>
      <c r="P499" s="104"/>
    </row>
    <row r="500">
      <c r="O500" s="104"/>
      <c r="P500" s="104"/>
    </row>
    <row r="501">
      <c r="O501" s="104"/>
      <c r="P501" s="104"/>
    </row>
    <row r="502">
      <c r="O502" s="104"/>
      <c r="P502" s="104"/>
    </row>
    <row r="503">
      <c r="O503" s="104"/>
      <c r="P503" s="104"/>
    </row>
    <row r="504">
      <c r="O504" s="104"/>
      <c r="P504" s="104"/>
    </row>
    <row r="505">
      <c r="O505" s="104"/>
      <c r="P505" s="104"/>
    </row>
    <row r="506">
      <c r="O506" s="104"/>
      <c r="P506" s="104"/>
    </row>
    <row r="507">
      <c r="O507" s="104"/>
      <c r="P507" s="104"/>
    </row>
    <row r="508">
      <c r="O508" s="104"/>
      <c r="P508" s="104"/>
    </row>
    <row r="509">
      <c r="O509" s="104"/>
      <c r="P509" s="104"/>
    </row>
    <row r="510">
      <c r="O510" s="104"/>
      <c r="P510" s="104"/>
    </row>
    <row r="511">
      <c r="O511" s="104"/>
      <c r="P511" s="104"/>
    </row>
    <row r="512">
      <c r="O512" s="104"/>
      <c r="P512" s="104"/>
    </row>
    <row r="513">
      <c r="O513" s="104"/>
      <c r="P513" s="104"/>
    </row>
    <row r="514">
      <c r="O514" s="104"/>
      <c r="P514" s="104"/>
    </row>
    <row r="515">
      <c r="O515" s="104"/>
      <c r="P515" s="104"/>
    </row>
    <row r="516">
      <c r="O516" s="104"/>
      <c r="P516" s="104"/>
    </row>
    <row r="517">
      <c r="O517" s="104"/>
      <c r="P517" s="104"/>
    </row>
    <row r="518">
      <c r="O518" s="104"/>
      <c r="P518" s="104"/>
    </row>
    <row r="519">
      <c r="O519" s="104"/>
      <c r="P519" s="104"/>
    </row>
    <row r="520">
      <c r="O520" s="104"/>
      <c r="P520" s="104"/>
    </row>
    <row r="521">
      <c r="O521" s="104"/>
      <c r="P521" s="104"/>
    </row>
    <row r="522">
      <c r="O522" s="104"/>
      <c r="P522" s="104"/>
    </row>
    <row r="523">
      <c r="O523" s="104"/>
      <c r="P523" s="104"/>
    </row>
    <row r="524">
      <c r="O524" s="104"/>
      <c r="P524" s="104"/>
    </row>
    <row r="525">
      <c r="O525" s="104"/>
      <c r="P525" s="104"/>
    </row>
    <row r="526">
      <c r="O526" s="104"/>
      <c r="P526" s="104"/>
    </row>
    <row r="527">
      <c r="O527" s="104"/>
      <c r="P527" s="104"/>
    </row>
    <row r="528">
      <c r="O528" s="104"/>
      <c r="P528" s="104"/>
    </row>
    <row r="529">
      <c r="O529" s="104"/>
      <c r="P529" s="104"/>
    </row>
    <row r="530">
      <c r="O530" s="104"/>
      <c r="P530" s="104"/>
    </row>
    <row r="531">
      <c r="O531" s="104"/>
      <c r="P531" s="104"/>
    </row>
    <row r="532">
      <c r="O532" s="104"/>
      <c r="P532" s="104"/>
    </row>
    <row r="533">
      <c r="O533" s="104"/>
      <c r="P533" s="104"/>
    </row>
    <row r="534">
      <c r="O534" s="104"/>
      <c r="P534" s="104"/>
    </row>
    <row r="535">
      <c r="O535" s="104"/>
      <c r="P535" s="104"/>
    </row>
    <row r="536">
      <c r="O536" s="104"/>
      <c r="P536" s="104"/>
    </row>
    <row r="537">
      <c r="O537" s="104"/>
      <c r="P537" s="104"/>
    </row>
    <row r="538">
      <c r="O538" s="104"/>
      <c r="P538" s="104"/>
    </row>
    <row r="539">
      <c r="O539" s="104"/>
      <c r="P539" s="104"/>
    </row>
    <row r="540">
      <c r="O540" s="104"/>
      <c r="P540" s="104"/>
    </row>
    <row r="541">
      <c r="O541" s="104"/>
      <c r="P541" s="104"/>
    </row>
    <row r="542">
      <c r="O542" s="104"/>
      <c r="P542" s="104"/>
    </row>
    <row r="543">
      <c r="O543" s="104"/>
      <c r="P543" s="104"/>
    </row>
    <row r="544">
      <c r="O544" s="104"/>
      <c r="P544" s="104"/>
    </row>
    <row r="545">
      <c r="O545" s="104"/>
      <c r="P545" s="104"/>
    </row>
    <row r="546">
      <c r="O546" s="104"/>
      <c r="P546" s="104"/>
    </row>
    <row r="547">
      <c r="O547" s="104"/>
      <c r="P547" s="104"/>
    </row>
    <row r="548">
      <c r="O548" s="104"/>
      <c r="P548" s="104"/>
    </row>
    <row r="549">
      <c r="O549" s="104"/>
      <c r="P549" s="104"/>
    </row>
    <row r="550">
      <c r="O550" s="104"/>
      <c r="P550" s="104"/>
    </row>
    <row r="551">
      <c r="O551" s="104"/>
      <c r="P551" s="104"/>
    </row>
    <row r="552">
      <c r="O552" s="104"/>
      <c r="P552" s="104"/>
    </row>
    <row r="553">
      <c r="O553" s="104"/>
      <c r="P553" s="104"/>
    </row>
    <row r="554">
      <c r="O554" s="104"/>
      <c r="P554" s="104"/>
    </row>
    <row r="555">
      <c r="O555" s="104"/>
      <c r="P555" s="104"/>
    </row>
    <row r="556">
      <c r="O556" s="104"/>
      <c r="P556" s="104"/>
    </row>
    <row r="557">
      <c r="O557" s="104"/>
      <c r="P557" s="104"/>
    </row>
    <row r="558">
      <c r="O558" s="104"/>
      <c r="P558" s="104"/>
    </row>
    <row r="559">
      <c r="O559" s="104"/>
      <c r="P559" s="104"/>
    </row>
    <row r="560">
      <c r="O560" s="104"/>
      <c r="P560" s="104"/>
    </row>
    <row r="561">
      <c r="O561" s="104"/>
      <c r="P561" s="104"/>
    </row>
    <row r="562">
      <c r="O562" s="104"/>
      <c r="P562" s="104"/>
    </row>
    <row r="563">
      <c r="O563" s="104"/>
      <c r="P563" s="104"/>
    </row>
    <row r="564">
      <c r="O564" s="104"/>
      <c r="P564" s="104"/>
    </row>
    <row r="565">
      <c r="O565" s="104"/>
      <c r="P565" s="104"/>
    </row>
    <row r="566">
      <c r="O566" s="104"/>
      <c r="P566" s="104"/>
    </row>
    <row r="567">
      <c r="O567" s="104"/>
      <c r="P567" s="104"/>
    </row>
    <row r="568">
      <c r="O568" s="104"/>
      <c r="P568" s="104"/>
    </row>
    <row r="569">
      <c r="O569" s="104"/>
      <c r="P569" s="104"/>
    </row>
    <row r="570">
      <c r="O570" s="104"/>
      <c r="P570" s="104"/>
    </row>
    <row r="571">
      <c r="O571" s="104"/>
      <c r="P571" s="104"/>
    </row>
    <row r="572">
      <c r="O572" s="104"/>
      <c r="P572" s="104"/>
    </row>
    <row r="573">
      <c r="O573" s="104"/>
      <c r="P573" s="104"/>
    </row>
    <row r="574">
      <c r="O574" s="104"/>
      <c r="P574" s="104"/>
    </row>
    <row r="575">
      <c r="O575" s="104"/>
      <c r="P575" s="104"/>
    </row>
    <row r="576">
      <c r="O576" s="104"/>
      <c r="P576" s="104"/>
    </row>
    <row r="577">
      <c r="O577" s="104"/>
      <c r="P577" s="104"/>
    </row>
    <row r="578">
      <c r="O578" s="104"/>
      <c r="P578" s="104"/>
    </row>
    <row r="579">
      <c r="O579" s="104"/>
      <c r="P579" s="104"/>
    </row>
    <row r="580">
      <c r="O580" s="104"/>
      <c r="P580" s="104"/>
    </row>
    <row r="581">
      <c r="O581" s="104"/>
      <c r="P581" s="104"/>
    </row>
    <row r="582">
      <c r="O582" s="104"/>
      <c r="P582" s="104"/>
    </row>
    <row r="583">
      <c r="O583" s="104"/>
      <c r="P583" s="104"/>
    </row>
    <row r="584">
      <c r="O584" s="104"/>
      <c r="P584" s="104"/>
    </row>
    <row r="585">
      <c r="O585" s="104"/>
      <c r="P585" s="104"/>
    </row>
    <row r="586">
      <c r="O586" s="104"/>
      <c r="P586" s="104"/>
    </row>
    <row r="587">
      <c r="O587" s="104"/>
      <c r="P587" s="104"/>
    </row>
    <row r="588">
      <c r="O588" s="104"/>
      <c r="P588" s="104"/>
    </row>
    <row r="589">
      <c r="O589" s="104"/>
      <c r="P589" s="104"/>
    </row>
    <row r="590">
      <c r="O590" s="104"/>
      <c r="P590" s="104"/>
    </row>
    <row r="591">
      <c r="O591" s="104"/>
      <c r="P591" s="104"/>
    </row>
    <row r="592">
      <c r="O592" s="104"/>
      <c r="P592" s="104"/>
    </row>
    <row r="593">
      <c r="O593" s="104"/>
      <c r="P593" s="104"/>
    </row>
    <row r="594">
      <c r="O594" s="104"/>
      <c r="P594" s="104"/>
    </row>
    <row r="595">
      <c r="O595" s="104"/>
      <c r="P595" s="104"/>
    </row>
    <row r="596">
      <c r="O596" s="104"/>
      <c r="P596" s="104"/>
    </row>
    <row r="597">
      <c r="O597" s="104"/>
      <c r="P597" s="104"/>
    </row>
    <row r="598">
      <c r="O598" s="104"/>
      <c r="P598" s="104"/>
    </row>
    <row r="599">
      <c r="O599" s="104"/>
      <c r="P599" s="104"/>
    </row>
    <row r="600">
      <c r="O600" s="104"/>
      <c r="P600" s="104"/>
    </row>
    <row r="601">
      <c r="O601" s="104"/>
      <c r="P601" s="104"/>
    </row>
    <row r="602">
      <c r="O602" s="104"/>
      <c r="P602" s="104"/>
    </row>
    <row r="603">
      <c r="O603" s="104"/>
      <c r="P603" s="104"/>
    </row>
    <row r="604">
      <c r="O604" s="104"/>
      <c r="P604" s="104"/>
    </row>
    <row r="605">
      <c r="O605" s="104"/>
      <c r="P605" s="104"/>
    </row>
    <row r="606">
      <c r="O606" s="104"/>
      <c r="P606" s="104"/>
    </row>
    <row r="607">
      <c r="O607" s="104"/>
      <c r="P607" s="104"/>
    </row>
    <row r="608">
      <c r="O608" s="104"/>
      <c r="P608" s="104"/>
    </row>
    <row r="609">
      <c r="O609" s="104"/>
      <c r="P609" s="104"/>
    </row>
    <row r="610">
      <c r="O610" s="104"/>
      <c r="P610" s="104"/>
    </row>
    <row r="611">
      <c r="O611" s="104"/>
      <c r="P611" s="104"/>
    </row>
    <row r="612">
      <c r="O612" s="104"/>
      <c r="P612" s="104"/>
    </row>
    <row r="613">
      <c r="O613" s="104"/>
      <c r="P613" s="104"/>
    </row>
    <row r="614">
      <c r="O614" s="104"/>
      <c r="P614" s="104"/>
    </row>
    <row r="615">
      <c r="O615" s="104"/>
      <c r="P615" s="104"/>
    </row>
    <row r="616">
      <c r="O616" s="104"/>
      <c r="P616" s="104"/>
    </row>
    <row r="617">
      <c r="O617" s="104"/>
      <c r="P617" s="104"/>
    </row>
    <row r="618">
      <c r="O618" s="104"/>
      <c r="P618" s="104"/>
    </row>
    <row r="619">
      <c r="O619" s="104"/>
      <c r="P619" s="104"/>
    </row>
    <row r="620">
      <c r="O620" s="104"/>
      <c r="P620" s="104"/>
    </row>
    <row r="621">
      <c r="O621" s="104"/>
      <c r="P621" s="104"/>
    </row>
    <row r="622">
      <c r="O622" s="104"/>
      <c r="P622" s="104"/>
    </row>
    <row r="623">
      <c r="O623" s="104"/>
      <c r="P623" s="104"/>
    </row>
    <row r="624">
      <c r="O624" s="104"/>
      <c r="P624" s="104"/>
    </row>
    <row r="625">
      <c r="O625" s="104"/>
      <c r="P625" s="104"/>
    </row>
    <row r="626">
      <c r="O626" s="104"/>
      <c r="P626" s="104"/>
    </row>
    <row r="627">
      <c r="O627" s="104"/>
      <c r="P627" s="104"/>
    </row>
    <row r="628">
      <c r="O628" s="104"/>
      <c r="P628" s="104"/>
    </row>
    <row r="629">
      <c r="O629" s="104"/>
      <c r="P629" s="104"/>
    </row>
    <row r="630">
      <c r="O630" s="104"/>
      <c r="P630" s="104"/>
    </row>
    <row r="631">
      <c r="O631" s="104"/>
      <c r="P631" s="104"/>
    </row>
    <row r="632">
      <c r="O632" s="104"/>
      <c r="P632" s="104"/>
    </row>
    <row r="633">
      <c r="O633" s="104"/>
      <c r="P633" s="104"/>
    </row>
    <row r="634">
      <c r="O634" s="104"/>
      <c r="P634" s="104"/>
    </row>
    <row r="635">
      <c r="O635" s="104"/>
      <c r="P635" s="104"/>
    </row>
    <row r="636">
      <c r="O636" s="104"/>
      <c r="P636" s="104"/>
    </row>
    <row r="637">
      <c r="O637" s="104"/>
      <c r="P637" s="104"/>
    </row>
    <row r="638">
      <c r="O638" s="104"/>
      <c r="P638" s="104"/>
    </row>
    <row r="639">
      <c r="O639" s="104"/>
      <c r="P639" s="104"/>
    </row>
    <row r="640">
      <c r="O640" s="104"/>
      <c r="P640" s="104"/>
    </row>
    <row r="641">
      <c r="O641" s="104"/>
      <c r="P641" s="104"/>
    </row>
    <row r="642">
      <c r="O642" s="104"/>
      <c r="P642" s="104"/>
    </row>
    <row r="643">
      <c r="O643" s="104"/>
      <c r="P643" s="104"/>
    </row>
    <row r="644">
      <c r="O644" s="104"/>
      <c r="P644" s="104"/>
    </row>
    <row r="645">
      <c r="O645" s="104"/>
      <c r="P645" s="104"/>
    </row>
    <row r="646">
      <c r="O646" s="104"/>
      <c r="P646" s="104"/>
    </row>
    <row r="647">
      <c r="O647" s="104"/>
      <c r="P647" s="104"/>
    </row>
    <row r="648">
      <c r="O648" s="104"/>
      <c r="P648" s="104"/>
    </row>
    <row r="649">
      <c r="O649" s="104"/>
      <c r="P649" s="104"/>
    </row>
    <row r="650">
      <c r="O650" s="104"/>
      <c r="P650" s="104"/>
    </row>
    <row r="651">
      <c r="O651" s="104"/>
      <c r="P651" s="104"/>
    </row>
    <row r="652">
      <c r="O652" s="104"/>
      <c r="P652" s="104"/>
    </row>
    <row r="653">
      <c r="O653" s="104"/>
      <c r="P653" s="104"/>
    </row>
    <row r="654">
      <c r="O654" s="104"/>
      <c r="P654" s="104"/>
    </row>
    <row r="655">
      <c r="O655" s="104"/>
      <c r="P655" s="104"/>
    </row>
    <row r="656">
      <c r="O656" s="104"/>
      <c r="P656" s="104"/>
    </row>
    <row r="657">
      <c r="O657" s="104"/>
      <c r="P657" s="104"/>
    </row>
    <row r="658">
      <c r="O658" s="104"/>
      <c r="P658" s="104"/>
    </row>
    <row r="659">
      <c r="O659" s="104"/>
      <c r="P659" s="104"/>
    </row>
    <row r="660">
      <c r="O660" s="104"/>
      <c r="P660" s="104"/>
    </row>
    <row r="661">
      <c r="O661" s="104"/>
      <c r="P661" s="104"/>
    </row>
    <row r="662">
      <c r="O662" s="104"/>
      <c r="P662" s="104"/>
    </row>
    <row r="663">
      <c r="O663" s="104"/>
      <c r="P663" s="104"/>
    </row>
    <row r="664">
      <c r="O664" s="104"/>
      <c r="P664" s="104"/>
    </row>
    <row r="665">
      <c r="O665" s="104"/>
      <c r="P665" s="104"/>
    </row>
    <row r="666">
      <c r="O666" s="104"/>
      <c r="P666" s="104"/>
    </row>
    <row r="667">
      <c r="O667" s="104"/>
      <c r="P667" s="104"/>
    </row>
    <row r="668">
      <c r="O668" s="104"/>
      <c r="P668" s="104"/>
    </row>
    <row r="669">
      <c r="O669" s="104"/>
      <c r="P669" s="104"/>
    </row>
    <row r="670">
      <c r="O670" s="104"/>
      <c r="P670" s="104"/>
    </row>
    <row r="671">
      <c r="O671" s="104"/>
      <c r="P671" s="104"/>
    </row>
    <row r="672">
      <c r="O672" s="104"/>
      <c r="P672" s="104"/>
    </row>
    <row r="673">
      <c r="O673" s="104"/>
      <c r="P673" s="104"/>
    </row>
    <row r="674">
      <c r="O674" s="104"/>
      <c r="P674" s="104"/>
    </row>
    <row r="675">
      <c r="O675" s="104"/>
      <c r="P675" s="104"/>
    </row>
    <row r="676">
      <c r="O676" s="104"/>
      <c r="P676" s="104"/>
    </row>
    <row r="677">
      <c r="O677" s="104"/>
      <c r="P677" s="104"/>
    </row>
    <row r="678">
      <c r="O678" s="104"/>
      <c r="P678" s="104"/>
    </row>
    <row r="679">
      <c r="O679" s="104"/>
      <c r="P679" s="104"/>
    </row>
    <row r="680">
      <c r="O680" s="104"/>
      <c r="P680" s="104"/>
    </row>
    <row r="681">
      <c r="O681" s="104"/>
      <c r="P681" s="104"/>
    </row>
    <row r="682">
      <c r="O682" s="104"/>
      <c r="P682" s="104"/>
    </row>
    <row r="683">
      <c r="O683" s="104"/>
      <c r="P683" s="104"/>
    </row>
    <row r="684">
      <c r="O684" s="104"/>
      <c r="P684" s="104"/>
    </row>
    <row r="685">
      <c r="O685" s="104"/>
      <c r="P685" s="104"/>
    </row>
    <row r="686">
      <c r="O686" s="104"/>
      <c r="P686" s="104"/>
    </row>
    <row r="687">
      <c r="O687" s="104"/>
      <c r="P687" s="104"/>
    </row>
    <row r="688">
      <c r="O688" s="104"/>
      <c r="P688" s="104"/>
    </row>
    <row r="689">
      <c r="O689" s="104"/>
      <c r="P689" s="104"/>
    </row>
    <row r="690">
      <c r="O690" s="104"/>
      <c r="P690" s="104"/>
    </row>
    <row r="691">
      <c r="O691" s="104"/>
      <c r="P691" s="104"/>
    </row>
    <row r="692">
      <c r="O692" s="104"/>
      <c r="P692" s="104"/>
    </row>
    <row r="693">
      <c r="O693" s="104"/>
      <c r="P693" s="104"/>
    </row>
    <row r="694">
      <c r="O694" s="104"/>
      <c r="P694" s="104"/>
    </row>
    <row r="695">
      <c r="O695" s="104"/>
      <c r="P695" s="104"/>
    </row>
    <row r="696">
      <c r="O696" s="104"/>
      <c r="P696" s="104"/>
    </row>
    <row r="697">
      <c r="O697" s="104"/>
      <c r="P697" s="104"/>
    </row>
    <row r="698">
      <c r="O698" s="104"/>
      <c r="P698" s="104"/>
    </row>
    <row r="699">
      <c r="O699" s="104"/>
      <c r="P699" s="104"/>
    </row>
    <row r="700">
      <c r="O700" s="104"/>
      <c r="P700" s="104"/>
    </row>
    <row r="701">
      <c r="O701" s="104"/>
      <c r="P701" s="104"/>
    </row>
    <row r="702">
      <c r="O702" s="104"/>
      <c r="P702" s="104"/>
    </row>
    <row r="703">
      <c r="O703" s="104"/>
      <c r="P703" s="104"/>
    </row>
    <row r="704">
      <c r="O704" s="104"/>
      <c r="P704" s="104"/>
    </row>
    <row r="705">
      <c r="O705" s="104"/>
      <c r="P705" s="104"/>
    </row>
    <row r="706">
      <c r="O706" s="104"/>
      <c r="P706" s="104"/>
    </row>
    <row r="707">
      <c r="O707" s="104"/>
      <c r="P707" s="104"/>
    </row>
    <row r="708">
      <c r="O708" s="104"/>
      <c r="P708" s="104"/>
    </row>
    <row r="709">
      <c r="O709" s="104"/>
      <c r="P709" s="104"/>
    </row>
    <row r="710">
      <c r="O710" s="104"/>
      <c r="P710" s="104"/>
    </row>
    <row r="711">
      <c r="O711" s="104"/>
      <c r="P711" s="104"/>
    </row>
    <row r="712">
      <c r="O712" s="104"/>
      <c r="P712" s="104"/>
    </row>
    <row r="713">
      <c r="O713" s="104"/>
      <c r="P713" s="104"/>
    </row>
    <row r="714">
      <c r="O714" s="104"/>
      <c r="P714" s="104"/>
    </row>
    <row r="715">
      <c r="O715" s="104"/>
      <c r="P715" s="104"/>
    </row>
    <row r="716">
      <c r="O716" s="104"/>
      <c r="P716" s="104"/>
    </row>
    <row r="717">
      <c r="O717" s="104"/>
      <c r="P717" s="104"/>
    </row>
    <row r="718">
      <c r="O718" s="104"/>
      <c r="P718" s="104"/>
    </row>
    <row r="719">
      <c r="O719" s="104"/>
      <c r="P719" s="104"/>
    </row>
    <row r="720">
      <c r="O720" s="104"/>
      <c r="P720" s="104"/>
    </row>
    <row r="721">
      <c r="O721" s="104"/>
      <c r="P721" s="104"/>
    </row>
    <row r="722">
      <c r="O722" s="104"/>
      <c r="P722" s="104"/>
    </row>
    <row r="723">
      <c r="O723" s="104"/>
      <c r="P723" s="104"/>
    </row>
    <row r="724">
      <c r="O724" s="104"/>
      <c r="P724" s="104"/>
    </row>
    <row r="725">
      <c r="O725" s="104"/>
      <c r="P725" s="104"/>
    </row>
    <row r="726">
      <c r="O726" s="104"/>
      <c r="P726" s="104"/>
    </row>
    <row r="727">
      <c r="O727" s="104"/>
      <c r="P727" s="104"/>
    </row>
    <row r="728">
      <c r="O728" s="104"/>
      <c r="P728" s="104"/>
    </row>
    <row r="729">
      <c r="O729" s="104"/>
      <c r="P729" s="104"/>
    </row>
    <row r="730">
      <c r="O730" s="104"/>
      <c r="P730" s="104"/>
    </row>
    <row r="731">
      <c r="O731" s="104"/>
      <c r="P731" s="104"/>
    </row>
    <row r="732">
      <c r="O732" s="104"/>
      <c r="P732" s="104"/>
    </row>
    <row r="733">
      <c r="O733" s="104"/>
      <c r="P733" s="104"/>
    </row>
    <row r="734">
      <c r="O734" s="104"/>
      <c r="P734" s="104"/>
    </row>
    <row r="735">
      <c r="O735" s="104"/>
      <c r="P735" s="104"/>
    </row>
    <row r="736">
      <c r="O736" s="104"/>
      <c r="P736" s="104"/>
    </row>
    <row r="737">
      <c r="O737" s="104"/>
      <c r="P737" s="104"/>
    </row>
    <row r="738">
      <c r="O738" s="104"/>
      <c r="P738" s="104"/>
    </row>
    <row r="739">
      <c r="O739" s="104"/>
      <c r="P739" s="104"/>
    </row>
    <row r="740">
      <c r="O740" s="104"/>
      <c r="P740" s="104"/>
    </row>
    <row r="741">
      <c r="O741" s="104"/>
      <c r="P741" s="104"/>
    </row>
    <row r="742">
      <c r="O742" s="104"/>
      <c r="P742" s="104"/>
    </row>
    <row r="743">
      <c r="O743" s="104"/>
      <c r="P743" s="104"/>
    </row>
    <row r="744">
      <c r="O744" s="104"/>
      <c r="P744" s="104"/>
    </row>
    <row r="745">
      <c r="O745" s="104"/>
      <c r="P745" s="104"/>
    </row>
    <row r="746">
      <c r="O746" s="104"/>
      <c r="P746" s="104"/>
    </row>
    <row r="747">
      <c r="O747" s="104"/>
      <c r="P747" s="104"/>
    </row>
    <row r="748">
      <c r="O748" s="104"/>
      <c r="P748" s="104"/>
    </row>
    <row r="749">
      <c r="O749" s="104"/>
      <c r="P749" s="104"/>
    </row>
    <row r="750">
      <c r="O750" s="104"/>
      <c r="P750" s="104"/>
    </row>
    <row r="751">
      <c r="O751" s="104"/>
      <c r="P751" s="104"/>
    </row>
    <row r="752">
      <c r="O752" s="104"/>
      <c r="P752" s="104"/>
    </row>
    <row r="753">
      <c r="O753" s="104"/>
      <c r="P753" s="104"/>
    </row>
    <row r="754">
      <c r="O754" s="104"/>
      <c r="P754" s="104"/>
    </row>
    <row r="755">
      <c r="O755" s="104"/>
      <c r="P755" s="104"/>
    </row>
    <row r="756">
      <c r="O756" s="104"/>
      <c r="P756" s="104"/>
    </row>
    <row r="757">
      <c r="O757" s="104"/>
      <c r="P757" s="104"/>
    </row>
    <row r="758">
      <c r="O758" s="104"/>
      <c r="P758" s="104"/>
    </row>
    <row r="759">
      <c r="O759" s="104"/>
      <c r="P759" s="104"/>
    </row>
    <row r="760">
      <c r="O760" s="104"/>
      <c r="P760" s="104"/>
    </row>
    <row r="761">
      <c r="O761" s="104"/>
      <c r="P761" s="104"/>
    </row>
    <row r="762">
      <c r="O762" s="104"/>
      <c r="P762" s="104"/>
    </row>
    <row r="763">
      <c r="O763" s="104"/>
      <c r="P763" s="104"/>
    </row>
    <row r="764">
      <c r="O764" s="104"/>
      <c r="P764" s="104"/>
    </row>
    <row r="765">
      <c r="O765" s="104"/>
      <c r="P765" s="104"/>
    </row>
    <row r="766">
      <c r="O766" s="104"/>
      <c r="P766" s="104"/>
    </row>
    <row r="767">
      <c r="O767" s="104"/>
      <c r="P767" s="104"/>
    </row>
    <row r="768">
      <c r="O768" s="104"/>
      <c r="P768" s="104"/>
    </row>
    <row r="769">
      <c r="O769" s="104"/>
      <c r="P769" s="104"/>
    </row>
    <row r="770">
      <c r="O770" s="104"/>
      <c r="P770" s="104"/>
    </row>
    <row r="771">
      <c r="O771" s="104"/>
      <c r="P771" s="104"/>
    </row>
    <row r="772">
      <c r="O772" s="104"/>
      <c r="P772" s="104"/>
    </row>
    <row r="773">
      <c r="O773" s="104"/>
      <c r="P773" s="104"/>
    </row>
    <row r="774">
      <c r="O774" s="104"/>
      <c r="P774" s="104"/>
    </row>
    <row r="775">
      <c r="O775" s="104"/>
      <c r="P775" s="104"/>
    </row>
    <row r="776">
      <c r="O776" s="104"/>
      <c r="P776" s="104"/>
    </row>
    <row r="777">
      <c r="O777" s="104"/>
      <c r="P777" s="104"/>
    </row>
    <row r="778">
      <c r="O778" s="104"/>
      <c r="P778" s="104"/>
    </row>
    <row r="779">
      <c r="O779" s="104"/>
      <c r="P779" s="104"/>
    </row>
    <row r="780">
      <c r="O780" s="104"/>
      <c r="P780" s="104"/>
    </row>
    <row r="781">
      <c r="O781" s="104"/>
      <c r="P781" s="104"/>
    </row>
    <row r="782">
      <c r="O782" s="104"/>
      <c r="P782" s="104"/>
    </row>
    <row r="783">
      <c r="O783" s="104"/>
      <c r="P783" s="104"/>
    </row>
    <row r="784">
      <c r="O784" s="104"/>
      <c r="P784" s="104"/>
    </row>
    <row r="785">
      <c r="O785" s="104"/>
      <c r="P785" s="104"/>
    </row>
    <row r="786">
      <c r="O786" s="104"/>
      <c r="P786" s="104"/>
    </row>
    <row r="787">
      <c r="O787" s="104"/>
      <c r="P787" s="104"/>
    </row>
    <row r="788">
      <c r="O788" s="104"/>
      <c r="P788" s="104"/>
    </row>
    <row r="789">
      <c r="O789" s="104"/>
      <c r="P789" s="104"/>
    </row>
    <row r="790">
      <c r="O790" s="104"/>
      <c r="P790" s="104"/>
    </row>
    <row r="791">
      <c r="O791" s="104"/>
      <c r="P791" s="104"/>
    </row>
    <row r="792">
      <c r="O792" s="104"/>
      <c r="P792" s="104"/>
    </row>
    <row r="793">
      <c r="O793" s="104"/>
      <c r="P793" s="104"/>
    </row>
    <row r="794">
      <c r="O794" s="104"/>
      <c r="P794" s="104"/>
    </row>
    <row r="795">
      <c r="O795" s="104"/>
      <c r="P795" s="104"/>
    </row>
    <row r="796">
      <c r="O796" s="104"/>
      <c r="P796" s="104"/>
    </row>
    <row r="797">
      <c r="O797" s="104"/>
      <c r="P797" s="104"/>
    </row>
    <row r="798">
      <c r="O798" s="104"/>
      <c r="P798" s="104"/>
    </row>
    <row r="799">
      <c r="O799" s="104"/>
      <c r="P799" s="104"/>
    </row>
    <row r="800">
      <c r="O800" s="104"/>
      <c r="P800" s="104"/>
    </row>
    <row r="801">
      <c r="O801" s="104"/>
      <c r="P801" s="104"/>
    </row>
    <row r="802">
      <c r="O802" s="104"/>
      <c r="P802" s="104"/>
    </row>
    <row r="803">
      <c r="O803" s="104"/>
      <c r="P803" s="104"/>
    </row>
    <row r="804">
      <c r="O804" s="104"/>
      <c r="P804" s="104"/>
    </row>
    <row r="805">
      <c r="O805" s="104"/>
      <c r="P805" s="104"/>
    </row>
    <row r="806">
      <c r="O806" s="104"/>
      <c r="P806" s="104"/>
    </row>
    <row r="807">
      <c r="O807" s="104"/>
      <c r="P807" s="104"/>
    </row>
    <row r="808">
      <c r="O808" s="104"/>
      <c r="P808" s="104"/>
    </row>
    <row r="809">
      <c r="O809" s="104"/>
      <c r="P809" s="104"/>
    </row>
    <row r="810">
      <c r="O810" s="104"/>
      <c r="P810" s="104"/>
    </row>
    <row r="811">
      <c r="O811" s="104"/>
      <c r="P811" s="104"/>
    </row>
    <row r="812">
      <c r="O812" s="104"/>
      <c r="P812" s="104"/>
    </row>
    <row r="813">
      <c r="O813" s="104"/>
      <c r="P813" s="104"/>
    </row>
    <row r="814">
      <c r="O814" s="104"/>
      <c r="P814" s="104"/>
    </row>
    <row r="815">
      <c r="O815" s="104"/>
      <c r="P815" s="104"/>
    </row>
    <row r="816">
      <c r="O816" s="104"/>
      <c r="P816" s="104"/>
    </row>
    <row r="817">
      <c r="O817" s="104"/>
      <c r="P817" s="104"/>
    </row>
    <row r="818">
      <c r="O818" s="104"/>
      <c r="P818" s="104"/>
    </row>
    <row r="819">
      <c r="O819" s="104"/>
    </row>
    <row r="820">
      <c r="O820" s="104"/>
    </row>
    <row r="821">
      <c r="O821" s="104"/>
    </row>
    <row r="822">
      <c r="O822" s="104"/>
    </row>
    <row r="823">
      <c r="O823" s="104"/>
    </row>
    <row r="824">
      <c r="O824" s="104"/>
    </row>
    <row r="825">
      <c r="O825" s="104"/>
    </row>
    <row r="826">
      <c r="O826" s="104"/>
    </row>
    <row r="827">
      <c r="O827" s="104"/>
    </row>
    <row r="828">
      <c r="O828" s="104"/>
    </row>
    <row r="829">
      <c r="O829" s="104"/>
    </row>
    <row r="830">
      <c r="O830" s="104"/>
    </row>
    <row r="831">
      <c r="O831" s="104"/>
    </row>
    <row r="832">
      <c r="O832" s="104"/>
    </row>
    <row r="833">
      <c r="O833" s="104"/>
    </row>
    <row r="834">
      <c r="O834" s="104"/>
    </row>
    <row r="835">
      <c r="O835" s="104"/>
    </row>
    <row r="836">
      <c r="O836" s="104"/>
    </row>
    <row r="837">
      <c r="O837" s="104"/>
    </row>
    <row r="838">
      <c r="O838" s="104"/>
    </row>
    <row r="839">
      <c r="O839" s="104"/>
    </row>
    <row r="840">
      <c r="O840" s="104"/>
    </row>
    <row r="841">
      <c r="O841" s="104"/>
    </row>
    <row r="842">
      <c r="O842" s="104"/>
    </row>
    <row r="843">
      <c r="O843" s="104"/>
    </row>
    <row r="844">
      <c r="O844" s="104"/>
    </row>
    <row r="845">
      <c r="O845" s="104"/>
    </row>
    <row r="846">
      <c r="O846" s="104"/>
    </row>
    <row r="847">
      <c r="O847" s="104"/>
    </row>
    <row r="848">
      <c r="O848" s="104"/>
    </row>
    <row r="849">
      <c r="O849" s="104"/>
    </row>
    <row r="850">
      <c r="O850" s="104"/>
    </row>
    <row r="851">
      <c r="O851" s="104"/>
    </row>
    <row r="852">
      <c r="O852" s="104"/>
    </row>
    <row r="853">
      <c r="O853" s="104"/>
    </row>
    <row r="854">
      <c r="O854" s="104"/>
    </row>
    <row r="855">
      <c r="O855" s="104"/>
    </row>
    <row r="856">
      <c r="O856" s="104"/>
    </row>
    <row r="857">
      <c r="O857" s="104"/>
    </row>
    <row r="858">
      <c r="O858" s="104"/>
    </row>
    <row r="859">
      <c r="O859" s="104"/>
    </row>
    <row r="860">
      <c r="O860" s="104"/>
    </row>
    <row r="861">
      <c r="O861" s="104"/>
    </row>
    <row r="862">
      <c r="O862" s="104"/>
    </row>
    <row r="863">
      <c r="O863" s="104"/>
    </row>
    <row r="864">
      <c r="O864" s="104"/>
    </row>
    <row r="865">
      <c r="O865" s="104"/>
    </row>
    <row r="866">
      <c r="O866" s="104"/>
    </row>
    <row r="867">
      <c r="O867" s="104"/>
    </row>
    <row r="868">
      <c r="O868" s="104"/>
    </row>
    <row r="869">
      <c r="O869" s="104"/>
    </row>
    <row r="870">
      <c r="O870" s="104"/>
    </row>
    <row r="871">
      <c r="O871" s="104"/>
    </row>
    <row r="872">
      <c r="O872" s="104"/>
    </row>
    <row r="873">
      <c r="O873" s="104"/>
    </row>
    <row r="874">
      <c r="O874" s="104"/>
    </row>
    <row r="875">
      <c r="O875" s="104"/>
    </row>
    <row r="876">
      <c r="O876" s="104"/>
    </row>
    <row r="877">
      <c r="O877" s="104"/>
    </row>
    <row r="878">
      <c r="O878" s="104"/>
    </row>
    <row r="879">
      <c r="O879" s="104"/>
    </row>
    <row r="880">
      <c r="O880" s="104"/>
    </row>
    <row r="881">
      <c r="O881" s="104"/>
    </row>
    <row r="882">
      <c r="O882" s="104"/>
    </row>
    <row r="883">
      <c r="O883" s="104"/>
    </row>
    <row r="884">
      <c r="O884" s="104"/>
    </row>
    <row r="885">
      <c r="O885" s="104"/>
    </row>
    <row r="886">
      <c r="O886" s="104"/>
    </row>
    <row r="887">
      <c r="O887" s="104"/>
    </row>
    <row r="888">
      <c r="O888" s="104"/>
    </row>
    <row r="889">
      <c r="O889" s="104"/>
    </row>
    <row r="890">
      <c r="O890" s="104"/>
    </row>
    <row r="891">
      <c r="O891" s="104"/>
    </row>
    <row r="892">
      <c r="O892" s="104"/>
    </row>
    <row r="893">
      <c r="O893" s="104"/>
    </row>
    <row r="894">
      <c r="O894" s="104"/>
    </row>
    <row r="895">
      <c r="O895" s="104"/>
    </row>
    <row r="896">
      <c r="O896" s="104"/>
    </row>
    <row r="897">
      <c r="O897" s="104"/>
    </row>
    <row r="898">
      <c r="O898" s="104"/>
    </row>
    <row r="899">
      <c r="O899" s="104"/>
    </row>
    <row r="900">
      <c r="O900" s="104"/>
    </row>
    <row r="901">
      <c r="O901" s="104"/>
    </row>
    <row r="902">
      <c r="O902" s="104"/>
    </row>
    <row r="903">
      <c r="O903" s="104"/>
    </row>
    <row r="904">
      <c r="O904" s="104"/>
    </row>
    <row r="905">
      <c r="O905" s="104"/>
    </row>
    <row r="906">
      <c r="O906" s="104"/>
    </row>
    <row r="907">
      <c r="O907" s="104"/>
    </row>
    <row r="908">
      <c r="O908" s="104"/>
    </row>
    <row r="909">
      <c r="O909" s="104"/>
    </row>
    <row r="910">
      <c r="O910" s="104"/>
    </row>
    <row r="911">
      <c r="O911" s="104"/>
    </row>
    <row r="912">
      <c r="O912" s="104"/>
    </row>
    <row r="913">
      <c r="O913" s="104"/>
    </row>
    <row r="914">
      <c r="O914" s="104"/>
    </row>
    <row r="915">
      <c r="O915" s="104"/>
    </row>
    <row r="916">
      <c r="O916" s="104"/>
    </row>
    <row r="917">
      <c r="O917" s="104"/>
    </row>
    <row r="918">
      <c r="O918" s="104"/>
    </row>
    <row r="919">
      <c r="O919" s="104"/>
    </row>
    <row r="920">
      <c r="O920" s="104"/>
    </row>
    <row r="921">
      <c r="O921" s="104"/>
    </row>
    <row r="922">
      <c r="O922" s="104"/>
    </row>
    <row r="923">
      <c r="O923" s="104"/>
    </row>
    <row r="924">
      <c r="O924" s="104"/>
    </row>
    <row r="925">
      <c r="O925" s="104"/>
    </row>
    <row r="926">
      <c r="O926" s="104"/>
    </row>
    <row r="927">
      <c r="O927" s="104"/>
    </row>
    <row r="928">
      <c r="O928" s="104"/>
    </row>
    <row r="929">
      <c r="O929" s="104"/>
    </row>
    <row r="930">
      <c r="O930" s="104"/>
    </row>
    <row r="931">
      <c r="O931" s="104"/>
    </row>
    <row r="932">
      <c r="O932" s="104"/>
    </row>
    <row r="933">
      <c r="O933" s="104"/>
    </row>
    <row r="934">
      <c r="O934" s="104"/>
    </row>
    <row r="935">
      <c r="O935" s="104"/>
    </row>
    <row r="936">
      <c r="O936" s="104"/>
    </row>
    <row r="937">
      <c r="O937" s="104"/>
    </row>
    <row r="938">
      <c r="O938" s="104"/>
    </row>
    <row r="939">
      <c r="O939" s="104"/>
    </row>
    <row r="940">
      <c r="O940" s="104"/>
    </row>
    <row r="941">
      <c r="O941" s="104"/>
    </row>
    <row r="942">
      <c r="O942" s="104"/>
    </row>
    <row r="943">
      <c r="O943" s="104"/>
    </row>
    <row r="944">
      <c r="O944" s="104"/>
    </row>
    <row r="945">
      <c r="O945" s="104"/>
    </row>
    <row r="946">
      <c r="O946" s="104"/>
    </row>
    <row r="947">
      <c r="O947" s="104"/>
    </row>
    <row r="948">
      <c r="O948" s="104"/>
    </row>
    <row r="949">
      <c r="O949" s="104"/>
    </row>
    <row r="950">
      <c r="O950" s="104"/>
    </row>
    <row r="951">
      <c r="O951" s="104"/>
    </row>
    <row r="952">
      <c r="O952" s="104"/>
    </row>
    <row r="953">
      <c r="O953" s="104"/>
    </row>
    <row r="954">
      <c r="O954" s="104"/>
    </row>
    <row r="955">
      <c r="O955" s="104"/>
    </row>
    <row r="956">
      <c r="O956" s="104"/>
    </row>
    <row r="957">
      <c r="O957" s="104"/>
    </row>
    <row r="958">
      <c r="O958" s="104"/>
    </row>
    <row r="959">
      <c r="O959" s="104"/>
    </row>
    <row r="960">
      <c r="O960" s="104"/>
    </row>
    <row r="961">
      <c r="O961" s="104"/>
    </row>
    <row r="962">
      <c r="O962" s="104"/>
    </row>
    <row r="963">
      <c r="O963" s="104"/>
    </row>
    <row r="964">
      <c r="O964" s="104"/>
    </row>
    <row r="965">
      <c r="O965" s="104"/>
    </row>
    <row r="966">
      <c r="O966" s="104"/>
    </row>
    <row r="967">
      <c r="O967" s="104"/>
    </row>
    <row r="968">
      <c r="O968" s="104"/>
    </row>
    <row r="969">
      <c r="O969" s="104"/>
    </row>
    <row r="970">
      <c r="O970" s="104"/>
    </row>
    <row r="971">
      <c r="O971" s="104"/>
    </row>
    <row r="972">
      <c r="O972" s="104"/>
    </row>
    <row r="973">
      <c r="O973" s="104"/>
    </row>
    <row r="974">
      <c r="O974" s="104"/>
    </row>
    <row r="975">
      <c r="O975" s="104"/>
    </row>
    <row r="976">
      <c r="O976" s="104"/>
    </row>
    <row r="977">
      <c r="O977" s="104"/>
    </row>
    <row r="978">
      <c r="O978" s="104"/>
    </row>
    <row r="979">
      <c r="O979" s="104"/>
    </row>
    <row r="980">
      <c r="O980" s="104"/>
    </row>
    <row r="981">
      <c r="O981" s="104"/>
    </row>
    <row r="982">
      <c r="O982" s="104"/>
    </row>
    <row r="983">
      <c r="O983" s="104"/>
    </row>
    <row r="984">
      <c r="O984" s="104"/>
    </row>
    <row r="985">
      <c r="O985" s="104"/>
    </row>
    <row r="986">
      <c r="O986" s="104"/>
    </row>
    <row r="987">
      <c r="O987" s="104"/>
    </row>
    <row r="988">
      <c r="O988" s="104"/>
    </row>
    <row r="989">
      <c r="O989" s="104"/>
    </row>
    <row r="990">
      <c r="O990" s="104"/>
    </row>
    <row r="991">
      <c r="O991" s="104"/>
    </row>
    <row r="992">
      <c r="O992" s="104"/>
    </row>
    <row r="993">
      <c r="O993" s="104"/>
    </row>
    <row r="994">
      <c r="O994" s="104"/>
    </row>
    <row r="995">
      <c r="O995" s="104"/>
    </row>
    <row r="996">
      <c r="O996" s="104"/>
    </row>
    <row r="997">
      <c r="O997" s="104"/>
    </row>
    <row r="998">
      <c r="O998" s="104"/>
    </row>
    <row r="999">
      <c r="O999" s="104"/>
    </row>
    <row r="1000">
      <c r="O1000" s="104"/>
    </row>
  </sheetData>
  <customSheetViews>
    <customSheetView guid="{7C4F71BE-00A6-4EA7-A78F-AA2665037D1B}" filter="1" showAutoFilter="1">
      <autoFilter ref="$O$1:$P$1"/>
    </customSheetView>
  </customSheetViews>
  <dataValidations>
    <dataValidation type="custom" allowBlank="1" showDropDown="1" sqref="O2:O1000">
      <formula1>OR(NOT(ISERROR(DATEVALUE(O2))), AND(ISNUMBER(O2), LEFT(CELL("format", O2))="D"))</formula1>
    </dataValidation>
    <dataValidation type="list" allowBlank="1" showErrorMessage="1" sqref="P2:P818">
      <formula1>"Delivered,Un-Delivered"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0.29"/>
    <col customWidth="1" min="2" max="2" width="19.14"/>
    <col customWidth="1" min="3" max="3" width="14.71"/>
    <col customWidth="1" min="4" max="4" width="77.71"/>
    <col customWidth="1" min="5" max="5" width="37.57"/>
    <col customWidth="1" min="6" max="6" width="8.43"/>
    <col customWidth="1" min="7" max="7" width="9.29"/>
    <col customWidth="1" min="8" max="8" width="12.71"/>
    <col customWidth="1" min="9" max="9" width="14.14"/>
    <col customWidth="1" min="10" max="10" width="15.29"/>
    <col customWidth="1" min="11" max="11" width="19.57"/>
    <col customWidth="1" min="12" max="12" width="38.57"/>
    <col customWidth="1" min="13" max="13" width="1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1.0</v>
      </c>
      <c r="B2" s="4" t="s">
        <v>13</v>
      </c>
      <c r="C2" s="5">
        <v>46261.0</v>
      </c>
      <c r="D2" s="4" t="s">
        <v>14</v>
      </c>
      <c r="E2" s="4" t="s">
        <v>15</v>
      </c>
      <c r="F2" s="3">
        <v>5.0</v>
      </c>
      <c r="G2" s="4" t="s">
        <v>16</v>
      </c>
      <c r="H2" s="6" t="s">
        <v>17</v>
      </c>
      <c r="I2" s="4" t="s">
        <v>18</v>
      </c>
      <c r="J2" s="5">
        <v>46261.0</v>
      </c>
      <c r="K2" s="5">
        <v>46263.0</v>
      </c>
      <c r="L2" s="7"/>
      <c r="M2" s="6" t="s">
        <v>19</v>
      </c>
    </row>
    <row r="3">
      <c r="A3" s="3">
        <v>2.0</v>
      </c>
      <c r="B3" s="4" t="s">
        <v>20</v>
      </c>
      <c r="C3" s="5">
        <v>46261.0</v>
      </c>
      <c r="D3" s="4" t="s">
        <v>21</v>
      </c>
      <c r="E3" s="4" t="s">
        <v>15</v>
      </c>
      <c r="F3" s="3">
        <v>5.0</v>
      </c>
      <c r="G3" s="4" t="s">
        <v>16</v>
      </c>
      <c r="H3" s="11">
        <v>3.0</v>
      </c>
      <c r="I3" s="4" t="s">
        <v>22</v>
      </c>
      <c r="J3" s="5">
        <v>46262.0</v>
      </c>
      <c r="K3" s="5">
        <v>46263.0</v>
      </c>
      <c r="L3" s="7"/>
      <c r="M3" s="6" t="s">
        <v>19</v>
      </c>
    </row>
    <row r="4">
      <c r="A4" s="3">
        <v>3.0</v>
      </c>
      <c r="B4" s="4" t="s">
        <v>23</v>
      </c>
      <c r="C4" s="5">
        <v>46255.0</v>
      </c>
      <c r="D4" s="4" t="s">
        <v>24</v>
      </c>
      <c r="E4" s="4" t="s">
        <v>25</v>
      </c>
      <c r="F4" s="3">
        <v>100.0</v>
      </c>
      <c r="G4" s="4" t="s">
        <v>16</v>
      </c>
      <c r="H4" s="11">
        <v>2.0</v>
      </c>
      <c r="I4" s="4" t="s">
        <v>18</v>
      </c>
      <c r="J4" s="5">
        <v>46256.0</v>
      </c>
      <c r="K4" s="5">
        <v>46262.0</v>
      </c>
      <c r="L4" s="7"/>
      <c r="M4" s="6" t="s">
        <v>19</v>
      </c>
    </row>
    <row r="5">
      <c r="A5" s="3">
        <v>4.0</v>
      </c>
      <c r="B5" s="4" t="s">
        <v>26</v>
      </c>
      <c r="C5" s="5">
        <v>46260.0</v>
      </c>
      <c r="D5" s="4" t="s">
        <v>27</v>
      </c>
      <c r="E5" s="4" t="s">
        <v>28</v>
      </c>
      <c r="F5" s="3">
        <v>15.0</v>
      </c>
      <c r="G5" s="4" t="s">
        <v>16</v>
      </c>
      <c r="H5" s="11">
        <v>4.0</v>
      </c>
      <c r="I5" s="4" t="s">
        <v>29</v>
      </c>
      <c r="J5" s="5">
        <v>46261.0</v>
      </c>
      <c r="K5" s="5">
        <v>46262.0</v>
      </c>
      <c r="L5" s="7"/>
      <c r="M5" s="6" t="s">
        <v>19</v>
      </c>
    </row>
    <row r="6">
      <c r="A6" s="3">
        <v>5.0</v>
      </c>
      <c r="B6" s="4" t="s">
        <v>30</v>
      </c>
      <c r="C6" s="5">
        <v>46261.0</v>
      </c>
      <c r="D6" s="4" t="s">
        <v>31</v>
      </c>
      <c r="E6" s="4" t="s">
        <v>15</v>
      </c>
      <c r="F6" s="3">
        <v>5.0</v>
      </c>
      <c r="G6" s="4" t="s">
        <v>16</v>
      </c>
      <c r="H6" s="11">
        <v>8.0</v>
      </c>
      <c r="I6" s="4" t="s">
        <v>32</v>
      </c>
      <c r="J6" s="5">
        <v>46261.0</v>
      </c>
      <c r="K6" s="5">
        <v>46262.0</v>
      </c>
      <c r="L6" s="7"/>
      <c r="M6" s="6" t="s">
        <v>19</v>
      </c>
    </row>
    <row r="7">
      <c r="A7" s="3">
        <v>6.0</v>
      </c>
      <c r="B7" s="4" t="s">
        <v>33</v>
      </c>
      <c r="C7" s="5">
        <v>46262.0</v>
      </c>
      <c r="D7" s="4" t="s">
        <v>34</v>
      </c>
      <c r="E7" s="4" t="s">
        <v>15</v>
      </c>
      <c r="F7" s="3">
        <v>5.0</v>
      </c>
      <c r="G7" s="4" t="s">
        <v>16</v>
      </c>
      <c r="H7" s="6" t="s">
        <v>35</v>
      </c>
      <c r="I7" s="4" t="s">
        <v>36</v>
      </c>
      <c r="J7" s="5">
        <v>46262.0</v>
      </c>
      <c r="K7" s="5">
        <v>46262.0</v>
      </c>
      <c r="L7" s="7"/>
      <c r="M7" s="6" t="s">
        <v>19</v>
      </c>
    </row>
    <row r="8">
      <c r="A8" s="3">
        <v>7.0</v>
      </c>
      <c r="B8" s="4" t="s">
        <v>37</v>
      </c>
      <c r="C8" s="5">
        <v>46258.0</v>
      </c>
      <c r="D8" s="4" t="s">
        <v>38</v>
      </c>
      <c r="E8" s="4" t="s">
        <v>39</v>
      </c>
      <c r="F8" s="3">
        <v>40.0</v>
      </c>
      <c r="G8" s="4" t="s">
        <v>40</v>
      </c>
      <c r="H8" s="6" t="s">
        <v>35</v>
      </c>
      <c r="I8" s="4" t="s">
        <v>36</v>
      </c>
      <c r="J8" s="5">
        <v>46259.0</v>
      </c>
      <c r="K8" s="5">
        <v>46261.0</v>
      </c>
      <c r="L8" s="7"/>
      <c r="M8" s="6" t="s">
        <v>19</v>
      </c>
    </row>
    <row r="9">
      <c r="A9" s="3">
        <v>8.0</v>
      </c>
      <c r="B9" s="4" t="s">
        <v>41</v>
      </c>
      <c r="C9" s="5">
        <v>46257.0</v>
      </c>
      <c r="D9" s="4" t="s">
        <v>42</v>
      </c>
      <c r="E9" s="4" t="s">
        <v>15</v>
      </c>
      <c r="F9" s="3">
        <v>15.0</v>
      </c>
      <c r="G9" s="4" t="s">
        <v>16</v>
      </c>
      <c r="H9" s="6" t="s">
        <v>17</v>
      </c>
      <c r="I9" s="4" t="s">
        <v>32</v>
      </c>
      <c r="J9" s="5">
        <v>46260.0</v>
      </c>
      <c r="K9" s="5">
        <v>46261.0</v>
      </c>
      <c r="L9" s="7"/>
      <c r="M9" s="6" t="s">
        <v>19</v>
      </c>
    </row>
    <row r="10">
      <c r="A10" s="3">
        <v>9.0</v>
      </c>
      <c r="B10" s="4" t="s">
        <v>43</v>
      </c>
      <c r="C10" s="5">
        <v>46260.0</v>
      </c>
      <c r="D10" s="4" t="s">
        <v>44</v>
      </c>
      <c r="E10" s="4" t="s">
        <v>45</v>
      </c>
      <c r="F10" s="3">
        <v>2.0</v>
      </c>
      <c r="G10" s="4" t="s">
        <v>16</v>
      </c>
      <c r="H10" s="6" t="s">
        <v>46</v>
      </c>
      <c r="I10" s="4" t="s">
        <v>36</v>
      </c>
      <c r="J10" s="5">
        <v>46261.0</v>
      </c>
      <c r="K10" s="5">
        <v>46261.0</v>
      </c>
      <c r="L10" s="7"/>
      <c r="M10" s="6" t="s">
        <v>19</v>
      </c>
    </row>
    <row r="11">
      <c r="A11" s="3">
        <v>10.0</v>
      </c>
      <c r="B11" s="4" t="s">
        <v>47</v>
      </c>
      <c r="C11" s="5">
        <v>46261.0</v>
      </c>
      <c r="D11" s="4" t="s">
        <v>48</v>
      </c>
      <c r="E11" s="4" t="s">
        <v>15</v>
      </c>
      <c r="F11" s="3">
        <v>5.0</v>
      </c>
      <c r="G11" s="4" t="s">
        <v>16</v>
      </c>
      <c r="H11" s="11">
        <v>3.0</v>
      </c>
      <c r="I11" s="4" t="s">
        <v>49</v>
      </c>
      <c r="J11" s="5">
        <v>46261.0</v>
      </c>
      <c r="K11" s="5">
        <v>46261.0</v>
      </c>
      <c r="L11" s="7"/>
      <c r="M11" s="6" t="s">
        <v>19</v>
      </c>
    </row>
    <row r="12">
      <c r="A12" s="3">
        <v>11.0</v>
      </c>
      <c r="B12" s="4" t="s">
        <v>50</v>
      </c>
      <c r="C12" s="5">
        <v>46258.0</v>
      </c>
      <c r="D12" s="4" t="s">
        <v>51</v>
      </c>
      <c r="E12" s="4" t="s">
        <v>45</v>
      </c>
      <c r="F12" s="3">
        <v>200.0</v>
      </c>
      <c r="G12" s="4" t="s">
        <v>16</v>
      </c>
      <c r="H12" s="6" t="s">
        <v>35</v>
      </c>
      <c r="I12" s="4" t="s">
        <v>36</v>
      </c>
      <c r="J12" s="5">
        <v>46258.0</v>
      </c>
      <c r="K12" s="5">
        <v>46260.0</v>
      </c>
      <c r="L12" s="7"/>
      <c r="M12" s="6" t="s">
        <v>19</v>
      </c>
    </row>
    <row r="13">
      <c r="A13" s="3">
        <v>12.0</v>
      </c>
      <c r="B13" s="4" t="s">
        <v>52</v>
      </c>
      <c r="C13" s="5">
        <v>46260.0</v>
      </c>
      <c r="D13" s="4" t="s">
        <v>53</v>
      </c>
      <c r="E13" s="4" t="s">
        <v>15</v>
      </c>
      <c r="F13" s="3">
        <v>5.0</v>
      </c>
      <c r="G13" s="4" t="s">
        <v>16</v>
      </c>
      <c r="H13" s="6" t="s">
        <v>35</v>
      </c>
      <c r="I13" s="4" t="s">
        <v>36</v>
      </c>
      <c r="J13" s="5">
        <v>46259.0</v>
      </c>
      <c r="K13" s="5">
        <v>46260.0</v>
      </c>
      <c r="L13" s="7"/>
      <c r="M13" s="6" t="s">
        <v>19</v>
      </c>
    </row>
    <row r="14">
      <c r="A14" s="3">
        <v>13.0</v>
      </c>
      <c r="B14" s="4" t="s">
        <v>54</v>
      </c>
      <c r="C14" s="5">
        <v>46261.0</v>
      </c>
      <c r="D14" s="4" t="s">
        <v>55</v>
      </c>
      <c r="E14" s="4" t="s">
        <v>15</v>
      </c>
      <c r="F14" s="3">
        <v>5.0</v>
      </c>
      <c r="G14" s="4" t="s">
        <v>16</v>
      </c>
      <c r="H14" s="11">
        <v>2.0</v>
      </c>
      <c r="I14" s="4" t="s">
        <v>18</v>
      </c>
      <c r="J14" s="5">
        <v>46260.0</v>
      </c>
      <c r="K14" s="5">
        <v>46260.0</v>
      </c>
      <c r="L14" s="6" t="s">
        <v>57</v>
      </c>
      <c r="M14" s="6" t="s">
        <v>19</v>
      </c>
    </row>
    <row r="15">
      <c r="A15" s="3">
        <v>14.0</v>
      </c>
      <c r="B15" s="4" t="s">
        <v>58</v>
      </c>
      <c r="C15" s="5">
        <v>46256.0</v>
      </c>
      <c r="D15" s="4" t="s">
        <v>59</v>
      </c>
      <c r="E15" s="4" t="s">
        <v>28</v>
      </c>
      <c r="F15" s="3">
        <v>5.0</v>
      </c>
      <c r="G15" s="4" t="s">
        <v>16</v>
      </c>
      <c r="H15" s="6" t="s">
        <v>35</v>
      </c>
      <c r="I15" s="4" t="s">
        <v>36</v>
      </c>
      <c r="J15" s="5">
        <v>46256.0</v>
      </c>
      <c r="K15" s="5">
        <v>46258.0</v>
      </c>
      <c r="L15" s="7"/>
      <c r="M15" s="6" t="s">
        <v>19</v>
      </c>
    </row>
    <row r="16">
      <c r="A16" s="3">
        <v>15.0</v>
      </c>
      <c r="B16" s="4" t="s">
        <v>60</v>
      </c>
      <c r="C16" s="5">
        <v>46256.0</v>
      </c>
      <c r="D16" s="4" t="s">
        <v>61</v>
      </c>
      <c r="E16" s="4" t="s">
        <v>62</v>
      </c>
      <c r="F16" s="3">
        <v>6.0</v>
      </c>
      <c r="G16" s="4" t="s">
        <v>63</v>
      </c>
      <c r="H16" s="6" t="s">
        <v>35</v>
      </c>
      <c r="I16" s="4" t="s">
        <v>36</v>
      </c>
      <c r="J16" s="5">
        <v>46258.0</v>
      </c>
      <c r="K16" s="5">
        <v>46258.0</v>
      </c>
      <c r="L16" s="7"/>
      <c r="M16" s="6" t="s">
        <v>19</v>
      </c>
    </row>
    <row r="17">
      <c r="A17" s="3">
        <v>16.0</v>
      </c>
      <c r="B17" s="4" t="s">
        <v>65</v>
      </c>
      <c r="C17" s="5">
        <v>46258.0</v>
      </c>
      <c r="D17" s="4" t="s">
        <v>66</v>
      </c>
      <c r="E17" s="4" t="s">
        <v>45</v>
      </c>
      <c r="F17" s="3">
        <v>20.0</v>
      </c>
      <c r="G17" s="4" t="s">
        <v>16</v>
      </c>
      <c r="H17" s="6" t="s">
        <v>67</v>
      </c>
      <c r="I17" s="4" t="s">
        <v>32</v>
      </c>
      <c r="J17" s="5">
        <v>46258.0</v>
      </c>
      <c r="K17" s="5">
        <v>46258.0</v>
      </c>
      <c r="L17" s="6" t="s">
        <v>68</v>
      </c>
      <c r="M17" s="6" t="s">
        <v>19</v>
      </c>
    </row>
    <row r="18">
      <c r="A18" s="3">
        <v>17.0</v>
      </c>
      <c r="B18" s="4" t="s">
        <v>69</v>
      </c>
      <c r="C18" s="5">
        <v>46254.0</v>
      </c>
      <c r="D18" s="4" t="s">
        <v>70</v>
      </c>
      <c r="E18" s="4" t="s">
        <v>71</v>
      </c>
      <c r="F18" s="3">
        <v>5.0</v>
      </c>
      <c r="G18" s="4" t="s">
        <v>16</v>
      </c>
      <c r="H18" s="6" t="s">
        <v>67</v>
      </c>
      <c r="I18" s="4" t="s">
        <v>72</v>
      </c>
      <c r="J18" s="5">
        <v>46256.0</v>
      </c>
      <c r="K18" s="5">
        <v>46256.0</v>
      </c>
      <c r="L18" s="6" t="s">
        <v>67</v>
      </c>
      <c r="M18" s="6" t="s">
        <v>19</v>
      </c>
    </row>
    <row r="19">
      <c r="A19" s="3">
        <v>18.0</v>
      </c>
      <c r="B19" s="4" t="s">
        <v>73</v>
      </c>
      <c r="C19" s="5">
        <v>46254.0</v>
      </c>
      <c r="D19" s="4" t="s">
        <v>74</v>
      </c>
      <c r="E19" s="4" t="s">
        <v>15</v>
      </c>
      <c r="F19" s="3">
        <v>20.0</v>
      </c>
      <c r="G19" s="4" t="s">
        <v>16</v>
      </c>
      <c r="H19" s="6" t="s">
        <v>67</v>
      </c>
      <c r="I19" s="16"/>
      <c r="J19" s="5">
        <v>46256.0</v>
      </c>
      <c r="K19" s="5">
        <v>46256.0</v>
      </c>
      <c r="L19" s="6" t="s">
        <v>67</v>
      </c>
      <c r="M19" s="6" t="s">
        <v>19</v>
      </c>
    </row>
    <row r="20">
      <c r="A20" s="3">
        <v>19.0</v>
      </c>
      <c r="B20" s="4" t="s">
        <v>76</v>
      </c>
      <c r="C20" s="5">
        <v>46255.0</v>
      </c>
      <c r="D20" s="4" t="s">
        <v>77</v>
      </c>
      <c r="E20" s="4" t="s">
        <v>78</v>
      </c>
      <c r="F20" s="3">
        <v>10.0</v>
      </c>
      <c r="G20" s="4" t="s">
        <v>16</v>
      </c>
      <c r="H20" s="6" t="s">
        <v>67</v>
      </c>
      <c r="I20" s="6" t="s">
        <v>36</v>
      </c>
      <c r="J20" s="5">
        <v>46256.0</v>
      </c>
      <c r="K20" s="5">
        <v>46256.0</v>
      </c>
      <c r="L20" s="7"/>
      <c r="M20" s="6" t="s">
        <v>19</v>
      </c>
    </row>
    <row r="21" ht="15.75" customHeight="1">
      <c r="A21" s="3">
        <v>20.0</v>
      </c>
      <c r="B21" s="6" t="s">
        <v>79</v>
      </c>
      <c r="C21" s="5">
        <v>46246.0</v>
      </c>
      <c r="D21" s="4" t="s">
        <v>80</v>
      </c>
      <c r="E21" s="4" t="s">
        <v>15</v>
      </c>
      <c r="F21" s="3">
        <v>5.0</v>
      </c>
      <c r="G21" s="4" t="s">
        <v>16</v>
      </c>
      <c r="H21" s="6" t="s">
        <v>17</v>
      </c>
      <c r="I21" s="6" t="s">
        <v>81</v>
      </c>
      <c r="J21" s="5">
        <v>46251.0</v>
      </c>
      <c r="K21" s="5">
        <v>46254.0</v>
      </c>
      <c r="L21" s="7"/>
      <c r="M21" s="6" t="s">
        <v>19</v>
      </c>
    </row>
    <row r="22" ht="15.75" customHeight="1">
      <c r="A22" s="3">
        <v>21.0</v>
      </c>
      <c r="B22" s="4" t="s">
        <v>82</v>
      </c>
      <c r="C22" s="5">
        <v>46250.0</v>
      </c>
      <c r="D22" s="4" t="s">
        <v>83</v>
      </c>
      <c r="E22" s="4" t="s">
        <v>15</v>
      </c>
      <c r="F22" s="3">
        <v>2.0</v>
      </c>
      <c r="G22" s="4" t="s">
        <v>16</v>
      </c>
      <c r="H22" s="6">
        <v>3.0</v>
      </c>
      <c r="I22" s="4" t="s">
        <v>84</v>
      </c>
      <c r="J22" s="5">
        <v>46251.0</v>
      </c>
      <c r="K22" s="5">
        <v>46254.0</v>
      </c>
      <c r="L22" s="7"/>
      <c r="M22" s="6" t="s">
        <v>19</v>
      </c>
    </row>
    <row r="23" ht="15.75" customHeight="1">
      <c r="A23" s="3">
        <v>22.0</v>
      </c>
      <c r="B23" s="4" t="s">
        <v>85</v>
      </c>
      <c r="C23" s="5">
        <v>46248.0</v>
      </c>
      <c r="D23" s="4" t="s">
        <v>55</v>
      </c>
      <c r="E23" s="4" t="s">
        <v>15</v>
      </c>
      <c r="F23" s="3">
        <v>7.0</v>
      </c>
      <c r="G23" s="4" t="s">
        <v>16</v>
      </c>
      <c r="H23" s="11">
        <v>2.0</v>
      </c>
      <c r="I23" s="4" t="s">
        <v>18</v>
      </c>
      <c r="J23" s="5">
        <v>46252.0</v>
      </c>
      <c r="K23" s="5">
        <v>46254.0</v>
      </c>
      <c r="L23" s="7"/>
      <c r="M23" s="6" t="s">
        <v>19</v>
      </c>
    </row>
    <row r="24" ht="15.75" customHeight="1">
      <c r="A24" s="3">
        <v>23.0</v>
      </c>
      <c r="B24" s="4" t="s">
        <v>86</v>
      </c>
      <c r="C24" s="5">
        <v>46251.0</v>
      </c>
      <c r="D24" s="4" t="s">
        <v>87</v>
      </c>
      <c r="E24" s="4" t="s">
        <v>15</v>
      </c>
      <c r="F24" s="3">
        <v>10.0</v>
      </c>
      <c r="G24" s="4" t="s">
        <v>16</v>
      </c>
      <c r="H24" s="11">
        <v>7.0</v>
      </c>
      <c r="I24" s="4" t="s">
        <v>88</v>
      </c>
      <c r="J24" s="5">
        <v>46252.0</v>
      </c>
      <c r="K24" s="5">
        <v>46254.0</v>
      </c>
      <c r="L24" s="7"/>
      <c r="M24" s="6" t="s">
        <v>19</v>
      </c>
    </row>
    <row r="25" ht="15.75" customHeight="1">
      <c r="A25" s="3">
        <v>24.0</v>
      </c>
      <c r="B25" s="4" t="s">
        <v>89</v>
      </c>
      <c r="C25" s="5">
        <v>46251.0</v>
      </c>
      <c r="D25" s="4" t="s">
        <v>90</v>
      </c>
      <c r="E25" s="4" t="s">
        <v>45</v>
      </c>
      <c r="F25" s="3">
        <v>6.0</v>
      </c>
      <c r="G25" s="4" t="s">
        <v>16</v>
      </c>
      <c r="H25" s="11">
        <v>7.0</v>
      </c>
      <c r="I25" s="4" t="s">
        <v>88</v>
      </c>
      <c r="J25" s="5">
        <v>46252.0</v>
      </c>
      <c r="K25" s="5">
        <v>46254.0</v>
      </c>
      <c r="L25" s="7"/>
      <c r="M25" s="6" t="s">
        <v>19</v>
      </c>
    </row>
    <row r="26" ht="15.75" customHeight="1">
      <c r="A26" s="3">
        <v>25.0</v>
      </c>
      <c r="B26" s="4" t="s">
        <v>91</v>
      </c>
      <c r="C26" s="5">
        <v>46248.0</v>
      </c>
      <c r="D26" s="4" t="s">
        <v>42</v>
      </c>
      <c r="E26" s="4" t="s">
        <v>15</v>
      </c>
      <c r="F26" s="3">
        <v>15.0</v>
      </c>
      <c r="G26" s="4" t="s">
        <v>16</v>
      </c>
      <c r="H26" s="11" t="s">
        <v>17</v>
      </c>
      <c r="I26" s="4" t="s">
        <v>32</v>
      </c>
      <c r="J26" s="5">
        <v>46253.0</v>
      </c>
      <c r="K26" s="5">
        <v>46254.0</v>
      </c>
      <c r="L26" s="7"/>
      <c r="M26" s="6" t="s">
        <v>19</v>
      </c>
    </row>
    <row r="27" ht="15.75" customHeight="1">
      <c r="A27" s="3">
        <v>26.0</v>
      </c>
      <c r="B27" s="4" t="s">
        <v>92</v>
      </c>
      <c r="C27" s="5">
        <v>46251.0</v>
      </c>
      <c r="D27" s="4" t="s">
        <v>93</v>
      </c>
      <c r="E27" s="4" t="s">
        <v>15</v>
      </c>
      <c r="F27" s="3">
        <v>15.0</v>
      </c>
      <c r="G27" s="4" t="s">
        <v>16</v>
      </c>
      <c r="H27" s="6" t="s">
        <v>17</v>
      </c>
      <c r="I27" s="4" t="s">
        <v>32</v>
      </c>
      <c r="J27" s="5">
        <v>46253.0</v>
      </c>
      <c r="K27" s="5">
        <v>46254.0</v>
      </c>
      <c r="L27" s="7"/>
      <c r="M27" s="6" t="s">
        <v>19</v>
      </c>
    </row>
    <row r="28" ht="15.75" customHeight="1">
      <c r="A28" s="3">
        <v>27.0</v>
      </c>
      <c r="B28" s="4" t="s">
        <v>94</v>
      </c>
      <c r="C28" s="5">
        <v>46246.0</v>
      </c>
      <c r="D28" s="4" t="s">
        <v>95</v>
      </c>
      <c r="E28" s="4" t="s">
        <v>15</v>
      </c>
      <c r="F28" s="3">
        <v>5.0</v>
      </c>
      <c r="G28" s="4" t="s">
        <v>16</v>
      </c>
      <c r="H28" s="6" t="s">
        <v>17</v>
      </c>
      <c r="I28" s="4" t="s">
        <v>81</v>
      </c>
      <c r="J28" s="5">
        <v>46251.0</v>
      </c>
      <c r="K28" s="5">
        <v>46253.0</v>
      </c>
      <c r="L28" s="7"/>
      <c r="M28" s="6" t="s">
        <v>19</v>
      </c>
    </row>
    <row r="29" ht="15.75" customHeight="1">
      <c r="A29" s="3">
        <v>28.0</v>
      </c>
      <c r="B29" s="4" t="s">
        <v>96</v>
      </c>
      <c r="C29" s="5">
        <v>46252.0</v>
      </c>
      <c r="D29" s="4" t="s">
        <v>97</v>
      </c>
      <c r="E29" s="4" t="s">
        <v>45</v>
      </c>
      <c r="F29" s="3">
        <v>5.0</v>
      </c>
      <c r="G29" s="4" t="s">
        <v>16</v>
      </c>
      <c r="H29" s="6" t="s">
        <v>67</v>
      </c>
      <c r="I29" s="4" t="s">
        <v>36</v>
      </c>
      <c r="J29" s="5">
        <v>46252.0</v>
      </c>
      <c r="K29" s="5">
        <v>46253.0</v>
      </c>
      <c r="L29" s="7"/>
      <c r="M29" s="6" t="s">
        <v>19</v>
      </c>
    </row>
    <row r="30" ht="15.75" customHeight="1">
      <c r="A30" s="3">
        <v>29.0</v>
      </c>
      <c r="B30" s="4" t="s">
        <v>98</v>
      </c>
      <c r="C30" s="5">
        <v>46246.0</v>
      </c>
      <c r="D30" s="4" t="s">
        <v>27</v>
      </c>
      <c r="E30" s="4" t="s">
        <v>28</v>
      </c>
      <c r="F30" s="3">
        <v>15.0</v>
      </c>
      <c r="G30" s="4" t="s">
        <v>16</v>
      </c>
      <c r="H30" s="6">
        <v>4.0</v>
      </c>
      <c r="I30" s="6" t="s">
        <v>29</v>
      </c>
      <c r="J30" s="5">
        <v>46247.0</v>
      </c>
      <c r="K30" s="5">
        <v>46248.0</v>
      </c>
      <c r="L30" s="7"/>
      <c r="M30" s="6" t="s">
        <v>19</v>
      </c>
    </row>
    <row r="31" ht="15.75" customHeight="1">
      <c r="A31" s="3">
        <v>30.0</v>
      </c>
      <c r="B31" s="4" t="s">
        <v>99</v>
      </c>
      <c r="C31" s="5">
        <v>46242.0</v>
      </c>
      <c r="D31" s="4" t="s">
        <v>100</v>
      </c>
      <c r="E31" s="4" t="s">
        <v>15</v>
      </c>
      <c r="F31" s="3">
        <v>5.0</v>
      </c>
      <c r="G31" s="4" t="s">
        <v>16</v>
      </c>
      <c r="H31" s="11">
        <v>1.0</v>
      </c>
      <c r="I31" s="4" t="s">
        <v>32</v>
      </c>
      <c r="J31" s="5">
        <v>46246.0</v>
      </c>
      <c r="K31" s="5">
        <v>46247.0</v>
      </c>
      <c r="L31" s="7"/>
      <c r="M31" s="6" t="s">
        <v>19</v>
      </c>
    </row>
    <row r="32" ht="15.75" customHeight="1">
      <c r="A32" s="3">
        <v>31.0</v>
      </c>
      <c r="B32" s="6" t="s">
        <v>101</v>
      </c>
      <c r="C32" s="5">
        <v>46244.0</v>
      </c>
      <c r="D32" s="4" t="s">
        <v>102</v>
      </c>
      <c r="E32" s="4" t="s">
        <v>15</v>
      </c>
      <c r="F32" s="3">
        <v>50.0</v>
      </c>
      <c r="G32" s="4" t="s">
        <v>16</v>
      </c>
      <c r="H32" s="11">
        <v>2.0</v>
      </c>
      <c r="I32" s="4" t="s">
        <v>32</v>
      </c>
      <c r="J32" s="5">
        <v>46246.0</v>
      </c>
      <c r="K32" s="5">
        <v>46247.0</v>
      </c>
      <c r="L32" s="7"/>
      <c r="M32" s="6" t="s">
        <v>19</v>
      </c>
    </row>
    <row r="33" ht="15.75" customHeight="1">
      <c r="A33" s="3">
        <v>32.0</v>
      </c>
      <c r="B33" s="4" t="s">
        <v>103</v>
      </c>
      <c r="C33" s="5">
        <v>46246.0</v>
      </c>
      <c r="D33" s="4" t="s">
        <v>42</v>
      </c>
      <c r="E33" s="4" t="s">
        <v>15</v>
      </c>
      <c r="F33" s="3">
        <v>15.0</v>
      </c>
      <c r="G33" s="4" t="s">
        <v>16</v>
      </c>
      <c r="H33" s="11" t="s">
        <v>17</v>
      </c>
      <c r="I33" s="4" t="s">
        <v>32</v>
      </c>
      <c r="J33" s="5">
        <v>46246.0</v>
      </c>
      <c r="K33" s="5">
        <v>46247.0</v>
      </c>
      <c r="L33" s="7"/>
      <c r="M33" s="6" t="s">
        <v>19</v>
      </c>
    </row>
    <row r="34" ht="15.75" customHeight="1">
      <c r="A34" s="3">
        <v>33.0</v>
      </c>
      <c r="B34" s="4" t="s">
        <v>104</v>
      </c>
      <c r="C34" s="5">
        <v>46244.0</v>
      </c>
      <c r="D34" s="4" t="s">
        <v>105</v>
      </c>
      <c r="E34" s="4" t="s">
        <v>15</v>
      </c>
      <c r="F34" s="3">
        <v>5.0</v>
      </c>
      <c r="G34" s="4" t="s">
        <v>16</v>
      </c>
      <c r="H34" s="11">
        <v>8.0</v>
      </c>
      <c r="I34" s="4" t="s">
        <v>32</v>
      </c>
      <c r="J34" s="5">
        <v>46245.0</v>
      </c>
      <c r="K34" s="5">
        <v>46246.0</v>
      </c>
      <c r="L34" s="7"/>
      <c r="M34" s="6" t="s">
        <v>19</v>
      </c>
    </row>
    <row r="35" ht="15.75" customHeight="1">
      <c r="A35" s="3">
        <v>34.0</v>
      </c>
      <c r="B35" s="4" t="s">
        <v>106</v>
      </c>
      <c r="C35" s="5">
        <v>46245.0</v>
      </c>
      <c r="D35" s="4" t="s">
        <v>31</v>
      </c>
      <c r="E35" s="4" t="s">
        <v>15</v>
      </c>
      <c r="F35" s="3">
        <v>5.0</v>
      </c>
      <c r="G35" s="4" t="s">
        <v>16</v>
      </c>
      <c r="H35" s="6">
        <v>8.0</v>
      </c>
      <c r="I35" s="4" t="s">
        <v>32</v>
      </c>
      <c r="J35" s="5">
        <v>46245.0</v>
      </c>
      <c r="K35" s="5">
        <v>46246.0</v>
      </c>
      <c r="L35" s="7"/>
      <c r="M35" s="6" t="s">
        <v>19</v>
      </c>
    </row>
    <row r="36" ht="15.75" customHeight="1">
      <c r="A36" s="3">
        <v>35.0</v>
      </c>
      <c r="B36" s="4" t="s">
        <v>107</v>
      </c>
      <c r="C36" s="5">
        <v>46235.0</v>
      </c>
      <c r="D36" s="4" t="s">
        <v>42</v>
      </c>
      <c r="E36" s="4" t="s">
        <v>15</v>
      </c>
      <c r="F36" s="3">
        <v>15.0</v>
      </c>
      <c r="G36" s="4" t="s">
        <v>16</v>
      </c>
      <c r="H36" s="11" t="s">
        <v>17</v>
      </c>
      <c r="I36" s="4" t="s">
        <v>32</v>
      </c>
      <c r="J36" s="5">
        <v>46240.0</v>
      </c>
      <c r="K36" s="5">
        <v>46242.0</v>
      </c>
      <c r="L36" s="7"/>
      <c r="M36" s="6" t="s">
        <v>19</v>
      </c>
    </row>
    <row r="37" ht="15.75" customHeight="1">
      <c r="A37" s="3">
        <v>36.0</v>
      </c>
      <c r="B37" s="4" t="s">
        <v>108</v>
      </c>
      <c r="C37" s="5">
        <v>46240.0</v>
      </c>
      <c r="D37" s="4" t="s">
        <v>109</v>
      </c>
      <c r="E37" s="4" t="s">
        <v>15</v>
      </c>
      <c r="F37" s="3">
        <v>5.0</v>
      </c>
      <c r="G37" s="4" t="s">
        <v>16</v>
      </c>
      <c r="H37" s="11" t="s">
        <v>35</v>
      </c>
      <c r="I37" s="4" t="s">
        <v>88</v>
      </c>
      <c r="J37" s="5">
        <v>46241.0</v>
      </c>
      <c r="K37" s="5">
        <v>46242.0</v>
      </c>
      <c r="L37" s="7"/>
      <c r="M37" s="6" t="s">
        <v>19</v>
      </c>
    </row>
    <row r="38" ht="15.75" customHeight="1">
      <c r="A38" s="3">
        <v>37.0</v>
      </c>
      <c r="B38" s="4" t="s">
        <v>110</v>
      </c>
      <c r="C38" s="5">
        <v>46241.0</v>
      </c>
      <c r="D38" s="4" t="s">
        <v>111</v>
      </c>
      <c r="E38" s="4" t="s">
        <v>15</v>
      </c>
      <c r="F38" s="3">
        <v>10.0</v>
      </c>
      <c r="G38" s="4" t="s">
        <v>16</v>
      </c>
      <c r="H38" s="6">
        <v>3.0</v>
      </c>
      <c r="I38" s="4" t="s">
        <v>112</v>
      </c>
      <c r="J38" s="5">
        <v>46241.0</v>
      </c>
      <c r="K38" s="5">
        <v>46242.0</v>
      </c>
      <c r="L38" s="7"/>
      <c r="M38" s="6" t="s">
        <v>19</v>
      </c>
    </row>
    <row r="39" ht="15.75" customHeight="1">
      <c r="A39" s="3">
        <v>38.0</v>
      </c>
      <c r="B39" s="4" t="s">
        <v>113</v>
      </c>
      <c r="C39" s="5">
        <v>46251.0</v>
      </c>
      <c r="D39" s="4" t="s">
        <v>14</v>
      </c>
      <c r="E39" s="4" t="s">
        <v>15</v>
      </c>
      <c r="F39" s="3">
        <v>5.0</v>
      </c>
      <c r="G39" s="4" t="s">
        <v>16</v>
      </c>
      <c r="H39" s="6" t="s">
        <v>17</v>
      </c>
      <c r="I39" s="4" t="s">
        <v>18</v>
      </c>
      <c r="J39" s="5">
        <v>46241.0</v>
      </c>
      <c r="K39" s="5">
        <v>46242.0</v>
      </c>
      <c r="L39" s="7"/>
      <c r="M39" s="6" t="s">
        <v>19</v>
      </c>
    </row>
    <row r="40" ht="15.75" customHeight="1">
      <c r="A40" s="3">
        <v>39.0</v>
      </c>
      <c r="B40" s="4" t="s">
        <v>114</v>
      </c>
      <c r="C40" s="5">
        <v>46237.0</v>
      </c>
      <c r="D40" s="4" t="s">
        <v>115</v>
      </c>
      <c r="E40" s="4" t="s">
        <v>15</v>
      </c>
      <c r="F40" s="3">
        <v>2.0</v>
      </c>
      <c r="G40" s="4" t="s">
        <v>16</v>
      </c>
      <c r="H40" s="11">
        <v>8.0</v>
      </c>
      <c r="I40" s="4" t="s">
        <v>36</v>
      </c>
      <c r="J40" s="5">
        <v>46239.0</v>
      </c>
      <c r="K40" s="5">
        <v>46241.0</v>
      </c>
      <c r="L40" s="7"/>
      <c r="M40" s="6" t="s">
        <v>19</v>
      </c>
    </row>
    <row r="41" ht="15.75" customHeight="1">
      <c r="A41" s="3">
        <v>40.0</v>
      </c>
      <c r="B41" s="4" t="s">
        <v>114</v>
      </c>
      <c r="C41" s="5">
        <v>46235.0</v>
      </c>
      <c r="D41" s="4" t="s">
        <v>24</v>
      </c>
      <c r="E41" s="4" t="s">
        <v>25</v>
      </c>
      <c r="F41" s="3">
        <v>80.0</v>
      </c>
      <c r="G41" s="4" t="s">
        <v>16</v>
      </c>
      <c r="H41" s="6">
        <v>2.0</v>
      </c>
      <c r="I41" s="4" t="s">
        <v>18</v>
      </c>
      <c r="J41" s="5">
        <v>46240.0</v>
      </c>
      <c r="K41" s="5">
        <v>46241.0</v>
      </c>
      <c r="L41" s="7"/>
      <c r="M41" s="6" t="s">
        <v>19</v>
      </c>
    </row>
    <row r="42" ht="15.75" customHeight="1">
      <c r="A42" s="3">
        <v>41.0</v>
      </c>
      <c r="B42" s="4" t="s">
        <v>116</v>
      </c>
      <c r="C42" s="5">
        <v>46239.0</v>
      </c>
      <c r="D42" s="4" t="s">
        <v>117</v>
      </c>
      <c r="E42" s="4" t="s">
        <v>118</v>
      </c>
      <c r="F42" s="3">
        <v>5.0</v>
      </c>
      <c r="G42" s="4" t="s">
        <v>16</v>
      </c>
      <c r="H42" s="11">
        <v>2.0</v>
      </c>
      <c r="I42" s="4" t="s">
        <v>18</v>
      </c>
      <c r="J42" s="5">
        <v>46240.0</v>
      </c>
      <c r="K42" s="5">
        <v>46241.0</v>
      </c>
      <c r="L42" s="7"/>
      <c r="M42" s="6" t="s">
        <v>19</v>
      </c>
    </row>
    <row r="43" ht="15.75" customHeight="1">
      <c r="A43" s="3">
        <v>42.0</v>
      </c>
      <c r="B43" s="4" t="s">
        <v>119</v>
      </c>
      <c r="C43" s="5">
        <v>46239.0</v>
      </c>
      <c r="D43" s="4" t="s">
        <v>77</v>
      </c>
      <c r="E43" s="4" t="s">
        <v>78</v>
      </c>
      <c r="F43" s="3">
        <v>10.0</v>
      </c>
      <c r="G43" s="4" t="s">
        <v>16</v>
      </c>
      <c r="H43" s="11" t="s">
        <v>35</v>
      </c>
      <c r="I43" s="4" t="s">
        <v>36</v>
      </c>
      <c r="J43" s="5">
        <v>46240.0</v>
      </c>
      <c r="K43" s="5">
        <v>46241.0</v>
      </c>
      <c r="L43" s="7"/>
      <c r="M43" s="6" t="s">
        <v>19</v>
      </c>
    </row>
    <row r="44" ht="15.75" customHeight="1">
      <c r="A44" s="3">
        <v>43.0</v>
      </c>
      <c r="B44" s="4" t="s">
        <v>120</v>
      </c>
      <c r="C44" s="5">
        <v>46234.0</v>
      </c>
      <c r="D44" s="4" t="s">
        <v>121</v>
      </c>
      <c r="E44" s="4" t="s">
        <v>15</v>
      </c>
      <c r="F44" s="3">
        <v>3.0</v>
      </c>
      <c r="G44" s="4" t="s">
        <v>16</v>
      </c>
      <c r="H44" s="11">
        <v>2.0</v>
      </c>
      <c r="I44" s="4" t="s">
        <v>18</v>
      </c>
      <c r="J44" s="5">
        <v>46237.0</v>
      </c>
      <c r="K44" s="5">
        <v>46240.0</v>
      </c>
      <c r="L44" s="7"/>
      <c r="M44" s="6" t="s">
        <v>19</v>
      </c>
    </row>
    <row r="45" ht="15.75" customHeight="1">
      <c r="A45" s="3">
        <v>44.0</v>
      </c>
      <c r="B45" s="4" t="s">
        <v>122</v>
      </c>
      <c r="C45" s="5">
        <v>46234.0</v>
      </c>
      <c r="D45" s="4" t="s">
        <v>123</v>
      </c>
      <c r="E45" s="4" t="s">
        <v>15</v>
      </c>
      <c r="F45" s="3">
        <v>5.0</v>
      </c>
      <c r="G45" s="4" t="s">
        <v>16</v>
      </c>
      <c r="H45" s="6">
        <v>4.0</v>
      </c>
      <c r="I45" s="6" t="s">
        <v>32</v>
      </c>
      <c r="J45" s="5">
        <v>46237.0</v>
      </c>
      <c r="K45" s="5">
        <v>46240.0</v>
      </c>
      <c r="L45" s="7"/>
      <c r="M45" s="6" t="s">
        <v>19</v>
      </c>
    </row>
    <row r="46" ht="15.75" customHeight="1">
      <c r="A46" s="3">
        <v>45.0</v>
      </c>
      <c r="B46" s="6" t="s">
        <v>124</v>
      </c>
      <c r="C46" s="5">
        <v>46238.0</v>
      </c>
      <c r="D46" s="4" t="s">
        <v>51</v>
      </c>
      <c r="E46" s="4" t="s">
        <v>45</v>
      </c>
      <c r="F46" s="3">
        <v>150.0</v>
      </c>
      <c r="G46" s="4" t="s">
        <v>16</v>
      </c>
      <c r="H46" s="11" t="s">
        <v>35</v>
      </c>
      <c r="I46" s="4" t="s">
        <v>36</v>
      </c>
      <c r="J46" s="5">
        <v>46238.0</v>
      </c>
      <c r="K46" s="5">
        <v>46240.0</v>
      </c>
      <c r="L46" s="7"/>
      <c r="M46" s="6" t="s">
        <v>19</v>
      </c>
    </row>
    <row r="47" ht="15.75" customHeight="1">
      <c r="A47" s="3">
        <v>46.0</v>
      </c>
      <c r="B47" s="4" t="s">
        <v>125</v>
      </c>
      <c r="C47" s="5">
        <v>46238.0</v>
      </c>
      <c r="D47" s="4" t="s">
        <v>126</v>
      </c>
      <c r="E47" s="4" t="s">
        <v>45</v>
      </c>
      <c r="F47" s="3">
        <v>20.0</v>
      </c>
      <c r="G47" s="4" t="s">
        <v>16</v>
      </c>
      <c r="H47" s="11">
        <v>8.0</v>
      </c>
      <c r="I47" s="4" t="s">
        <v>36</v>
      </c>
      <c r="J47" s="5">
        <v>46239.0</v>
      </c>
      <c r="K47" s="5">
        <v>46240.0</v>
      </c>
      <c r="L47" s="7"/>
      <c r="M47" s="6" t="s">
        <v>19</v>
      </c>
    </row>
    <row r="48" ht="15.75" customHeight="1">
      <c r="A48" s="3">
        <v>47.0</v>
      </c>
      <c r="B48" s="4" t="s">
        <v>127</v>
      </c>
      <c r="C48" s="5">
        <v>46238.0</v>
      </c>
      <c r="D48" s="4" t="s">
        <v>70</v>
      </c>
      <c r="E48" s="4" t="s">
        <v>71</v>
      </c>
      <c r="F48" s="3">
        <v>5.0</v>
      </c>
      <c r="G48" s="4" t="s">
        <v>16</v>
      </c>
      <c r="H48" s="6">
        <v>1.0</v>
      </c>
      <c r="I48" s="6" t="s">
        <v>72</v>
      </c>
      <c r="J48" s="5">
        <v>46239.0</v>
      </c>
      <c r="K48" s="5">
        <v>46240.0</v>
      </c>
      <c r="L48" s="7"/>
      <c r="M48" s="6" t="s">
        <v>19</v>
      </c>
    </row>
    <row r="49" ht="15.75" customHeight="1">
      <c r="A49" s="3">
        <v>48.0</v>
      </c>
      <c r="B49" s="4" t="s">
        <v>128</v>
      </c>
      <c r="C49" s="5">
        <v>46238.0</v>
      </c>
      <c r="D49" s="4" t="s">
        <v>129</v>
      </c>
      <c r="E49" s="4" t="s">
        <v>15</v>
      </c>
      <c r="F49" s="3">
        <v>50.0</v>
      </c>
      <c r="G49" s="4" t="s">
        <v>16</v>
      </c>
      <c r="H49" s="11">
        <v>2.0</v>
      </c>
      <c r="I49" s="4" t="s">
        <v>32</v>
      </c>
      <c r="J49" s="5">
        <v>46239.0</v>
      </c>
      <c r="K49" s="5">
        <v>46240.0</v>
      </c>
      <c r="L49" s="6" t="s">
        <v>67</v>
      </c>
      <c r="M49" s="6" t="s">
        <v>19</v>
      </c>
    </row>
    <row r="50" ht="15.75" customHeight="1">
      <c r="A50" s="3">
        <v>49.0</v>
      </c>
      <c r="B50" s="4" t="s">
        <v>130</v>
      </c>
      <c r="C50" s="5">
        <v>46235.0</v>
      </c>
      <c r="D50" s="4" t="s">
        <v>48</v>
      </c>
      <c r="E50" s="4" t="s">
        <v>15</v>
      </c>
      <c r="F50" s="3">
        <v>5.0</v>
      </c>
      <c r="G50" s="4" t="s">
        <v>16</v>
      </c>
      <c r="H50" s="11">
        <v>3.0</v>
      </c>
      <c r="I50" s="4" t="s">
        <v>49</v>
      </c>
      <c r="J50" s="5">
        <v>46237.0</v>
      </c>
      <c r="K50" s="5">
        <v>46239.0</v>
      </c>
      <c r="L50" s="7"/>
      <c r="M50" s="6" t="s">
        <v>19</v>
      </c>
    </row>
    <row r="51" ht="15.75" customHeight="1">
      <c r="A51" s="3">
        <v>50.0</v>
      </c>
      <c r="B51" s="4" t="s">
        <v>131</v>
      </c>
      <c r="C51" s="5">
        <v>46227.0</v>
      </c>
      <c r="D51" s="4" t="s">
        <v>132</v>
      </c>
      <c r="E51" s="4" t="s">
        <v>15</v>
      </c>
      <c r="F51" s="3">
        <v>10.0</v>
      </c>
      <c r="G51" s="4" t="s">
        <v>16</v>
      </c>
      <c r="H51" s="11">
        <v>7.0</v>
      </c>
      <c r="I51" s="4" t="s">
        <v>88</v>
      </c>
      <c r="J51" s="5">
        <v>46238.0</v>
      </c>
      <c r="K51" s="5">
        <v>46239.0</v>
      </c>
      <c r="L51" s="6" t="s">
        <v>133</v>
      </c>
      <c r="M51" s="6" t="s">
        <v>19</v>
      </c>
    </row>
    <row r="52" ht="15.75" customHeight="1">
      <c r="A52" s="3">
        <v>51.0</v>
      </c>
      <c r="B52" s="4" t="s">
        <v>134</v>
      </c>
      <c r="C52" s="5">
        <v>46236.0</v>
      </c>
      <c r="D52" s="4" t="s">
        <v>135</v>
      </c>
      <c r="E52" s="4" t="s">
        <v>136</v>
      </c>
      <c r="F52" s="3">
        <v>5.0</v>
      </c>
      <c r="G52" s="4" t="s">
        <v>16</v>
      </c>
      <c r="H52" s="11" t="s">
        <v>17</v>
      </c>
      <c r="I52" s="4" t="s">
        <v>88</v>
      </c>
      <c r="J52" s="5">
        <v>46238.0</v>
      </c>
      <c r="K52" s="5">
        <v>46239.0</v>
      </c>
      <c r="L52" s="7"/>
      <c r="M52" s="6" t="s">
        <v>19</v>
      </c>
    </row>
    <row r="53" ht="15.75" customHeight="1">
      <c r="A53" s="3">
        <v>52.0</v>
      </c>
      <c r="B53" s="4" t="s">
        <v>137</v>
      </c>
      <c r="C53" s="5">
        <v>46238.0</v>
      </c>
      <c r="D53" s="4" t="s">
        <v>21</v>
      </c>
      <c r="E53" s="4" t="s">
        <v>15</v>
      </c>
      <c r="F53" s="3">
        <v>5.0</v>
      </c>
      <c r="G53" s="4" t="s">
        <v>16</v>
      </c>
      <c r="H53" s="11">
        <v>3.0</v>
      </c>
      <c r="I53" s="4" t="s">
        <v>22</v>
      </c>
      <c r="J53" s="5">
        <v>46238.0</v>
      </c>
      <c r="K53" s="5">
        <v>46239.0</v>
      </c>
      <c r="L53" s="7"/>
      <c r="M53" s="6" t="s">
        <v>19</v>
      </c>
    </row>
    <row r="54" ht="15.75" customHeight="1">
      <c r="A54" s="3">
        <v>53.0</v>
      </c>
      <c r="B54" s="4" t="s">
        <v>138</v>
      </c>
      <c r="C54" s="5">
        <v>46238.0</v>
      </c>
      <c r="D54" s="4" t="s">
        <v>66</v>
      </c>
      <c r="E54" s="4" t="s">
        <v>45</v>
      </c>
      <c r="F54" s="3">
        <v>20.0</v>
      </c>
      <c r="G54" s="4" t="s">
        <v>16</v>
      </c>
      <c r="H54" s="6" t="s">
        <v>67</v>
      </c>
      <c r="I54" s="4" t="s">
        <v>32</v>
      </c>
      <c r="J54" s="5">
        <v>46239.0</v>
      </c>
      <c r="K54" s="5">
        <v>46239.0</v>
      </c>
      <c r="L54" s="6" t="s">
        <v>139</v>
      </c>
      <c r="M54" s="6" t="s">
        <v>19</v>
      </c>
    </row>
    <row r="55" ht="15.75" customHeight="1">
      <c r="A55" s="3">
        <v>54.0</v>
      </c>
      <c r="B55" s="4" t="s">
        <v>140</v>
      </c>
      <c r="C55" s="5">
        <v>46234.0</v>
      </c>
      <c r="D55" s="4" t="s">
        <v>141</v>
      </c>
      <c r="E55" s="4" t="s">
        <v>15</v>
      </c>
      <c r="F55" s="3">
        <v>3.0</v>
      </c>
      <c r="G55" s="4" t="s">
        <v>16</v>
      </c>
      <c r="H55" s="11">
        <v>3.0</v>
      </c>
      <c r="I55" s="6" t="s">
        <v>142</v>
      </c>
      <c r="J55" s="5">
        <v>46237.0</v>
      </c>
      <c r="K55" s="5">
        <v>46238.0</v>
      </c>
      <c r="L55" s="7"/>
      <c r="M55" s="6" t="s">
        <v>19</v>
      </c>
    </row>
    <row r="56" ht="15.75" customHeight="1">
      <c r="A56" s="3">
        <v>55.0</v>
      </c>
      <c r="B56" s="4" t="s">
        <v>143</v>
      </c>
      <c r="C56" s="5">
        <v>46234.0</v>
      </c>
      <c r="D56" s="4" t="s">
        <v>144</v>
      </c>
      <c r="E56" s="4" t="s">
        <v>15</v>
      </c>
      <c r="F56" s="3">
        <v>4.0</v>
      </c>
      <c r="G56" s="4" t="s">
        <v>16</v>
      </c>
      <c r="H56" s="6" t="s">
        <v>17</v>
      </c>
      <c r="I56" s="4" t="s">
        <v>81</v>
      </c>
      <c r="J56" s="5">
        <v>46237.0</v>
      </c>
      <c r="K56" s="5">
        <v>46238.0</v>
      </c>
      <c r="L56" s="7"/>
      <c r="M56" s="6" t="s">
        <v>19</v>
      </c>
    </row>
    <row r="57" ht="15.75" customHeight="1">
      <c r="A57" s="3">
        <v>56.0</v>
      </c>
      <c r="B57" s="4" t="s">
        <v>145</v>
      </c>
      <c r="C57" s="5">
        <v>46234.0</v>
      </c>
      <c r="D57" s="4" t="s">
        <v>146</v>
      </c>
      <c r="E57" s="4" t="s">
        <v>78</v>
      </c>
      <c r="F57" s="3">
        <v>5.0</v>
      </c>
      <c r="G57" s="4" t="s">
        <v>16</v>
      </c>
      <c r="H57" s="11">
        <v>2.0</v>
      </c>
      <c r="I57" s="4" t="s">
        <v>72</v>
      </c>
      <c r="J57" s="5">
        <v>46237.0</v>
      </c>
      <c r="K57" s="5">
        <v>46238.0</v>
      </c>
      <c r="L57" s="7"/>
      <c r="M57" s="6" t="s">
        <v>19</v>
      </c>
    </row>
    <row r="58" ht="15.75" customHeight="1">
      <c r="A58" s="3">
        <v>57.0</v>
      </c>
      <c r="B58" s="4" t="s">
        <v>147</v>
      </c>
      <c r="C58" s="5">
        <v>46234.0</v>
      </c>
      <c r="D58" s="4" t="s">
        <v>148</v>
      </c>
      <c r="E58" s="4" t="s">
        <v>15</v>
      </c>
      <c r="F58" s="3">
        <v>3.0</v>
      </c>
      <c r="G58" s="4" t="s">
        <v>16</v>
      </c>
      <c r="H58" s="6">
        <v>7.0</v>
      </c>
      <c r="I58" s="4" t="s">
        <v>81</v>
      </c>
      <c r="J58" s="5">
        <v>46237.0</v>
      </c>
      <c r="K58" s="5">
        <v>46238.0</v>
      </c>
      <c r="L58" s="7"/>
      <c r="M58" s="6" t="s">
        <v>19</v>
      </c>
    </row>
    <row r="59" ht="15.75" customHeight="1">
      <c r="A59" s="3">
        <v>58.0</v>
      </c>
      <c r="B59" s="4" t="s">
        <v>149</v>
      </c>
      <c r="C59" s="5">
        <v>46237.0</v>
      </c>
      <c r="D59" s="4" t="s">
        <v>150</v>
      </c>
      <c r="E59" s="4" t="s">
        <v>28</v>
      </c>
      <c r="F59" s="3">
        <v>1.0</v>
      </c>
      <c r="G59" s="4" t="s">
        <v>16</v>
      </c>
      <c r="H59" s="11">
        <v>1.0</v>
      </c>
      <c r="I59" s="4" t="s">
        <v>72</v>
      </c>
      <c r="J59" s="5">
        <v>46237.0</v>
      </c>
      <c r="K59" s="5">
        <v>46238.0</v>
      </c>
      <c r="L59" s="6" t="s">
        <v>67</v>
      </c>
      <c r="M59" s="6" t="s">
        <v>19</v>
      </c>
    </row>
    <row r="60" ht="15.75" customHeight="1">
      <c r="A60" s="3">
        <v>59.0</v>
      </c>
      <c r="B60" s="4" t="s">
        <v>151</v>
      </c>
      <c r="C60" s="5">
        <v>46234.0</v>
      </c>
      <c r="D60" s="4" t="s">
        <v>31</v>
      </c>
      <c r="E60" s="4" t="s">
        <v>15</v>
      </c>
      <c r="F60" s="3">
        <v>5.0</v>
      </c>
      <c r="G60" s="4" t="s">
        <v>16</v>
      </c>
      <c r="H60" s="11">
        <v>8.0</v>
      </c>
      <c r="I60" s="4" t="s">
        <v>32</v>
      </c>
      <c r="J60" s="5">
        <v>46238.0</v>
      </c>
      <c r="K60" s="5">
        <v>46238.0</v>
      </c>
      <c r="L60" s="6" t="s">
        <v>152</v>
      </c>
      <c r="M60" s="6" t="s">
        <v>19</v>
      </c>
    </row>
    <row r="61" ht="15.75" customHeight="1">
      <c r="A61" s="3">
        <v>60.0</v>
      </c>
      <c r="B61" s="4" t="s">
        <v>153</v>
      </c>
      <c r="C61" s="5">
        <v>46234.0</v>
      </c>
      <c r="D61" s="4" t="s">
        <v>44</v>
      </c>
      <c r="E61" s="4" t="s">
        <v>45</v>
      </c>
      <c r="F61" s="3">
        <v>2.0</v>
      </c>
      <c r="G61" s="4" t="s">
        <v>16</v>
      </c>
      <c r="H61" s="11" t="s">
        <v>35</v>
      </c>
      <c r="I61" s="4" t="s">
        <v>36</v>
      </c>
      <c r="J61" s="5">
        <v>46238.0</v>
      </c>
      <c r="K61" s="5">
        <v>46238.0</v>
      </c>
      <c r="L61" s="6" t="s">
        <v>133</v>
      </c>
      <c r="M61" s="6" t="s">
        <v>19</v>
      </c>
    </row>
    <row r="62" ht="15.75" customHeight="1">
      <c r="A62" s="3">
        <v>61.0</v>
      </c>
      <c r="B62" s="4" t="s">
        <v>149</v>
      </c>
      <c r="C62" s="5">
        <v>46237.0</v>
      </c>
      <c r="D62" s="4" t="s">
        <v>150</v>
      </c>
      <c r="E62" s="4" t="s">
        <v>15</v>
      </c>
      <c r="F62" s="3">
        <v>2.0</v>
      </c>
      <c r="G62" s="4" t="s">
        <v>16</v>
      </c>
      <c r="H62" s="11">
        <v>1.0</v>
      </c>
      <c r="I62" s="4" t="s">
        <v>72</v>
      </c>
      <c r="J62" s="5">
        <v>46237.0</v>
      </c>
      <c r="K62" s="5">
        <v>46237.0</v>
      </c>
      <c r="L62" s="6" t="s">
        <v>154</v>
      </c>
      <c r="M62" s="6" t="s">
        <v>19</v>
      </c>
    </row>
    <row r="63" ht="15.75" customHeight="1">
      <c r="A63" s="3">
        <v>62.0</v>
      </c>
      <c r="B63" s="4" t="s">
        <v>155</v>
      </c>
      <c r="C63" s="5">
        <v>46234.0</v>
      </c>
      <c r="D63" s="4" t="s">
        <v>90</v>
      </c>
      <c r="E63" s="4" t="s">
        <v>45</v>
      </c>
      <c r="F63" s="3">
        <v>6.0</v>
      </c>
      <c r="G63" s="4" t="s">
        <v>16</v>
      </c>
      <c r="H63" s="6">
        <v>7.0</v>
      </c>
      <c r="I63" s="6" t="s">
        <v>88</v>
      </c>
      <c r="J63" s="5">
        <v>46235.0</v>
      </c>
      <c r="K63" s="5">
        <v>46235.0</v>
      </c>
      <c r="L63" s="6" t="s">
        <v>156</v>
      </c>
      <c r="M63" s="6" t="s">
        <v>19</v>
      </c>
    </row>
    <row r="64" ht="15.75" customHeight="1">
      <c r="A64" s="3">
        <v>63.0</v>
      </c>
      <c r="B64" s="4" t="s">
        <v>157</v>
      </c>
      <c r="C64" s="5">
        <v>46235.0</v>
      </c>
      <c r="D64" s="4" t="s">
        <v>53</v>
      </c>
      <c r="E64" s="4" t="s">
        <v>15</v>
      </c>
      <c r="F64" s="3">
        <v>5.0</v>
      </c>
      <c r="G64" s="4" t="s">
        <v>16</v>
      </c>
      <c r="H64" s="11" t="s">
        <v>35</v>
      </c>
      <c r="I64" s="4" t="s">
        <v>36</v>
      </c>
      <c r="J64" s="5">
        <v>46235.0</v>
      </c>
      <c r="K64" s="5">
        <v>46235.0</v>
      </c>
      <c r="L64" s="6" t="s">
        <v>156</v>
      </c>
      <c r="M64" s="6" t="s">
        <v>19</v>
      </c>
    </row>
    <row r="65" ht="15.75" customHeight="1">
      <c r="A65" s="3">
        <v>64.0</v>
      </c>
      <c r="B65" s="4" t="s">
        <v>158</v>
      </c>
      <c r="C65" s="5">
        <v>46235.0</v>
      </c>
      <c r="D65" s="4" t="s">
        <v>24</v>
      </c>
      <c r="E65" s="4" t="s">
        <v>25</v>
      </c>
      <c r="F65" s="3">
        <v>20.0</v>
      </c>
      <c r="G65" s="4" t="s">
        <v>16</v>
      </c>
      <c r="H65" s="11">
        <v>2.0</v>
      </c>
      <c r="I65" s="4" t="s">
        <v>18</v>
      </c>
      <c r="J65" s="5">
        <v>46235.0</v>
      </c>
      <c r="K65" s="5">
        <v>46235.0</v>
      </c>
      <c r="L65" s="6" t="s">
        <v>159</v>
      </c>
      <c r="M65" s="6" t="s">
        <v>19</v>
      </c>
    </row>
    <row r="66" ht="15.75" customHeight="1">
      <c r="A66" s="3">
        <v>65.0</v>
      </c>
      <c r="B66" s="4" t="s">
        <v>160</v>
      </c>
      <c r="C66" s="5">
        <v>46234.0</v>
      </c>
      <c r="D66" s="4" t="s">
        <v>74</v>
      </c>
      <c r="E66" s="4" t="s">
        <v>15</v>
      </c>
      <c r="F66" s="3">
        <v>20.0</v>
      </c>
      <c r="G66" s="4" t="s">
        <v>16</v>
      </c>
      <c r="H66" s="6" t="s">
        <v>35</v>
      </c>
      <c r="I66" s="16"/>
      <c r="J66" s="5">
        <v>46234.0</v>
      </c>
      <c r="K66" s="5">
        <v>46235.0</v>
      </c>
      <c r="L66" s="7"/>
      <c r="M66" s="6" t="s">
        <v>19</v>
      </c>
    </row>
    <row r="67" ht="15.75" customHeight="1">
      <c r="A67" s="3">
        <v>66.0</v>
      </c>
      <c r="B67" s="4" t="s">
        <v>161</v>
      </c>
      <c r="C67" s="5">
        <v>46234.0</v>
      </c>
      <c r="D67" s="4" t="s">
        <v>162</v>
      </c>
      <c r="E67" s="4" t="s">
        <v>15</v>
      </c>
      <c r="F67" s="3">
        <v>5.0</v>
      </c>
      <c r="G67" s="4" t="s">
        <v>16</v>
      </c>
      <c r="H67" s="11">
        <v>2.0</v>
      </c>
      <c r="I67" s="4" t="s">
        <v>18</v>
      </c>
      <c r="J67" s="5">
        <v>46234.0</v>
      </c>
      <c r="K67" s="5">
        <v>46235.0</v>
      </c>
      <c r="L67" s="7"/>
      <c r="M67" s="6" t="s">
        <v>19</v>
      </c>
    </row>
    <row r="68" ht="15.75" customHeight="1">
      <c r="A68" s="3">
        <v>67.0</v>
      </c>
      <c r="B68" s="4" t="s">
        <v>163</v>
      </c>
      <c r="C68" s="5">
        <v>46234.0</v>
      </c>
      <c r="D68" s="4" t="s">
        <v>164</v>
      </c>
      <c r="E68" s="4" t="s">
        <v>15</v>
      </c>
      <c r="F68" s="3">
        <v>5.0</v>
      </c>
      <c r="G68" s="4" t="s">
        <v>16</v>
      </c>
      <c r="H68" s="6" t="s">
        <v>35</v>
      </c>
      <c r="I68" s="6" t="s">
        <v>36</v>
      </c>
      <c r="J68" s="5">
        <v>46234.0</v>
      </c>
      <c r="K68" s="5">
        <v>46235.0</v>
      </c>
      <c r="L68" s="7"/>
      <c r="M68" s="6" t="s">
        <v>19</v>
      </c>
    </row>
    <row r="69" ht="15.75" customHeight="1">
      <c r="A69" s="3">
        <v>68.0</v>
      </c>
      <c r="B69" s="4" t="s">
        <v>165</v>
      </c>
      <c r="C69" s="5">
        <v>46263.0</v>
      </c>
      <c r="D69" s="4" t="s">
        <v>70</v>
      </c>
      <c r="E69" s="4" t="s">
        <v>71</v>
      </c>
      <c r="F69" s="3">
        <v>5.0</v>
      </c>
      <c r="G69" s="4" t="s">
        <v>16</v>
      </c>
      <c r="H69" s="11">
        <v>1.0</v>
      </c>
      <c r="I69" s="4" t="s">
        <v>72</v>
      </c>
      <c r="J69" s="5">
        <v>46263.0</v>
      </c>
      <c r="K69" s="5">
        <v>46265.0</v>
      </c>
      <c r="L69" s="7"/>
      <c r="M69" s="6" t="s">
        <v>19</v>
      </c>
    </row>
    <row r="70" ht="15.75" customHeight="1">
      <c r="A70" s="3">
        <v>69.0</v>
      </c>
      <c r="B70" s="4" t="s">
        <v>166</v>
      </c>
      <c r="C70" s="5">
        <v>46265.0</v>
      </c>
      <c r="D70" s="4" t="s">
        <v>77</v>
      </c>
      <c r="E70" s="4" t="s">
        <v>78</v>
      </c>
      <c r="F70" s="3">
        <v>10.0</v>
      </c>
      <c r="G70" s="4" t="s">
        <v>16</v>
      </c>
      <c r="H70" s="6" t="s">
        <v>35</v>
      </c>
      <c r="I70" s="6" t="s">
        <v>36</v>
      </c>
      <c r="J70" s="5">
        <v>46265.0</v>
      </c>
      <c r="K70" s="5">
        <v>46265.0</v>
      </c>
      <c r="L70" s="7"/>
      <c r="M70" s="6" t="s">
        <v>19</v>
      </c>
    </row>
    <row r="71" ht="15.75" customHeight="1">
      <c r="A71" s="3">
        <v>70.0</v>
      </c>
      <c r="B71" s="26" t="s">
        <v>167</v>
      </c>
      <c r="C71" s="5">
        <v>46262.0</v>
      </c>
      <c r="D71" s="6" t="s">
        <v>74</v>
      </c>
      <c r="E71" s="6" t="s">
        <v>15</v>
      </c>
      <c r="F71" s="3">
        <v>30.0</v>
      </c>
      <c r="G71" s="4" t="s">
        <v>16</v>
      </c>
      <c r="H71" s="11" t="s">
        <v>67</v>
      </c>
      <c r="I71" s="7"/>
      <c r="J71" s="5">
        <v>46267.0</v>
      </c>
      <c r="K71" s="5">
        <v>46268.0</v>
      </c>
      <c r="L71" s="7"/>
      <c r="M71" s="6" t="s">
        <v>19</v>
      </c>
    </row>
    <row r="72" ht="15.75" customHeight="1">
      <c r="A72" s="3">
        <v>71.0</v>
      </c>
      <c r="B72" s="26" t="s">
        <v>168</v>
      </c>
      <c r="C72" s="5">
        <v>46265.0</v>
      </c>
      <c r="D72" s="6" t="s">
        <v>109</v>
      </c>
      <c r="E72" s="6" t="s">
        <v>15</v>
      </c>
      <c r="F72" s="3">
        <v>3.0</v>
      </c>
      <c r="G72" s="4" t="s">
        <v>16</v>
      </c>
      <c r="H72" s="6" t="s">
        <v>35</v>
      </c>
      <c r="I72" s="6" t="s">
        <v>88</v>
      </c>
      <c r="J72" s="5">
        <v>46266.0</v>
      </c>
      <c r="K72" s="5">
        <v>46267.0</v>
      </c>
      <c r="L72" s="7"/>
      <c r="M72" s="6" t="s">
        <v>19</v>
      </c>
    </row>
    <row r="73" ht="15.75" customHeight="1">
      <c r="A73" s="3">
        <v>72.0</v>
      </c>
      <c r="B73" s="26" t="s">
        <v>169</v>
      </c>
      <c r="C73" s="5">
        <v>46266.0</v>
      </c>
      <c r="D73" s="6" t="s">
        <v>170</v>
      </c>
      <c r="E73" s="6" t="s">
        <v>171</v>
      </c>
      <c r="F73" s="3">
        <v>2.0</v>
      </c>
      <c r="G73" s="4" t="s">
        <v>16</v>
      </c>
      <c r="H73" s="6" t="s">
        <v>35</v>
      </c>
      <c r="I73" s="6" t="s">
        <v>36</v>
      </c>
      <c r="J73" s="5">
        <v>46266.0</v>
      </c>
      <c r="K73" s="5">
        <v>46267.0</v>
      </c>
      <c r="L73" s="7"/>
      <c r="M73" s="6" t="s">
        <v>19</v>
      </c>
    </row>
    <row r="74" ht="15.75" customHeight="1">
      <c r="A74" s="3">
        <v>73.0</v>
      </c>
      <c r="B74" s="26" t="s">
        <v>172</v>
      </c>
      <c r="C74" s="5">
        <v>46265.0</v>
      </c>
      <c r="D74" s="6" t="s">
        <v>115</v>
      </c>
      <c r="E74" s="6" t="s">
        <v>15</v>
      </c>
      <c r="F74" s="3">
        <v>2.0</v>
      </c>
      <c r="G74" s="4" t="s">
        <v>16</v>
      </c>
      <c r="H74" s="6">
        <v>8.0</v>
      </c>
      <c r="I74" s="6" t="s">
        <v>36</v>
      </c>
      <c r="J74" s="5">
        <v>46266.0</v>
      </c>
      <c r="K74" s="5">
        <v>46267.0</v>
      </c>
      <c r="L74" s="7"/>
      <c r="M74" s="6" t="s">
        <v>19</v>
      </c>
    </row>
    <row r="75" ht="15.75" customHeight="1">
      <c r="A75" s="3">
        <v>74.0</v>
      </c>
      <c r="B75" s="26" t="s">
        <v>173</v>
      </c>
      <c r="C75" s="5">
        <v>46113.0</v>
      </c>
      <c r="D75" s="6" t="s">
        <v>44</v>
      </c>
      <c r="E75" s="6" t="s">
        <v>45</v>
      </c>
      <c r="F75" s="3">
        <v>2.0</v>
      </c>
      <c r="G75" s="4" t="s">
        <v>16</v>
      </c>
      <c r="H75" s="6" t="s">
        <v>35</v>
      </c>
      <c r="I75" s="6" t="s">
        <v>36</v>
      </c>
      <c r="J75" s="5">
        <v>46113.0</v>
      </c>
      <c r="K75" s="5">
        <v>46114.0</v>
      </c>
      <c r="L75" s="7"/>
      <c r="M75" s="6" t="s">
        <v>19</v>
      </c>
    </row>
    <row r="76" ht="15.75" customHeight="1">
      <c r="A76" s="3">
        <v>75.0</v>
      </c>
      <c r="B76" s="26" t="s">
        <v>174</v>
      </c>
      <c r="C76" s="5">
        <v>46113.0</v>
      </c>
      <c r="D76" s="6" t="s">
        <v>42</v>
      </c>
      <c r="E76" s="6" t="s">
        <v>15</v>
      </c>
      <c r="F76" s="3">
        <v>15.0</v>
      </c>
      <c r="G76" s="4" t="s">
        <v>16</v>
      </c>
      <c r="H76" s="11" t="s">
        <v>17</v>
      </c>
      <c r="I76" s="6" t="s">
        <v>32</v>
      </c>
      <c r="J76" s="5">
        <v>46113.0</v>
      </c>
      <c r="K76" s="5">
        <v>46114.0</v>
      </c>
      <c r="L76" s="7"/>
      <c r="M76" s="6" t="s">
        <v>19</v>
      </c>
    </row>
    <row r="77" ht="15.75" customHeight="1">
      <c r="A77" s="3">
        <v>76.0</v>
      </c>
      <c r="B77" s="26" t="s">
        <v>175</v>
      </c>
      <c r="C77" s="5">
        <v>46113.0</v>
      </c>
      <c r="D77" s="4" t="s">
        <v>123</v>
      </c>
      <c r="E77" s="4" t="s">
        <v>15</v>
      </c>
      <c r="F77" s="3">
        <v>5.0</v>
      </c>
      <c r="G77" s="4" t="s">
        <v>16</v>
      </c>
      <c r="H77" s="29">
        <v>4.0</v>
      </c>
      <c r="I77" s="6" t="s">
        <v>32</v>
      </c>
      <c r="J77" s="5">
        <v>46113.0</v>
      </c>
      <c r="K77" s="5">
        <v>46114.0</v>
      </c>
      <c r="L77" s="7"/>
      <c r="M77" s="6" t="s">
        <v>19</v>
      </c>
    </row>
    <row r="78" ht="15.75" customHeight="1">
      <c r="A78" s="3">
        <v>77.0</v>
      </c>
      <c r="B78" s="26" t="s">
        <v>176</v>
      </c>
      <c r="C78" s="5">
        <v>46113.0</v>
      </c>
      <c r="D78" s="4" t="s">
        <v>121</v>
      </c>
      <c r="E78" s="4" t="s">
        <v>15</v>
      </c>
      <c r="F78" s="3">
        <v>2.0</v>
      </c>
      <c r="G78" s="4" t="s">
        <v>16</v>
      </c>
      <c r="H78" s="29">
        <v>2.0</v>
      </c>
      <c r="I78" s="6" t="s">
        <v>18</v>
      </c>
      <c r="J78" s="5">
        <v>46113.0</v>
      </c>
      <c r="K78" s="5">
        <v>46114.0</v>
      </c>
      <c r="L78" s="7"/>
      <c r="M78" s="6" t="s">
        <v>19</v>
      </c>
    </row>
    <row r="79" ht="15.75" customHeight="1">
      <c r="A79" s="3">
        <v>78.0</v>
      </c>
      <c r="B79" s="26" t="s">
        <v>177</v>
      </c>
      <c r="C79" s="5">
        <v>46114.0</v>
      </c>
      <c r="D79" s="4" t="s">
        <v>178</v>
      </c>
      <c r="E79" s="4" t="s">
        <v>15</v>
      </c>
      <c r="F79" s="3">
        <v>10.0</v>
      </c>
      <c r="G79" s="4" t="s">
        <v>16</v>
      </c>
      <c r="H79" s="6" t="s">
        <v>17</v>
      </c>
      <c r="I79" s="6" t="s">
        <v>81</v>
      </c>
      <c r="J79" s="5">
        <v>46114.0</v>
      </c>
      <c r="K79" s="5">
        <v>46115.0</v>
      </c>
      <c r="L79" s="7"/>
      <c r="M79" s="6" t="s">
        <v>19</v>
      </c>
    </row>
    <row r="80" ht="15.75" customHeight="1">
      <c r="A80" s="3">
        <v>79.0</v>
      </c>
      <c r="B80" s="26" t="s">
        <v>179</v>
      </c>
      <c r="C80" s="5">
        <v>46115.0</v>
      </c>
      <c r="D80" s="4" t="s">
        <v>141</v>
      </c>
      <c r="E80" s="4" t="s">
        <v>15</v>
      </c>
      <c r="F80" s="3">
        <v>2.0</v>
      </c>
      <c r="G80" s="4" t="s">
        <v>16</v>
      </c>
      <c r="H80" s="29">
        <v>3.0</v>
      </c>
      <c r="I80" s="6" t="s">
        <v>142</v>
      </c>
      <c r="J80" s="5">
        <v>46115.0</v>
      </c>
      <c r="K80" s="5">
        <v>46116.0</v>
      </c>
      <c r="L80" s="7"/>
      <c r="M80" s="6" t="s">
        <v>19</v>
      </c>
    </row>
    <row r="81" ht="15.75" customHeight="1">
      <c r="A81" s="3">
        <v>80.0</v>
      </c>
      <c r="B81" s="26" t="s">
        <v>180</v>
      </c>
      <c r="C81" s="5">
        <v>46116.0</v>
      </c>
      <c r="D81" s="4" t="s">
        <v>181</v>
      </c>
      <c r="E81" s="4" t="s">
        <v>15</v>
      </c>
      <c r="F81" s="3">
        <v>40.0</v>
      </c>
      <c r="G81" s="4" t="s">
        <v>16</v>
      </c>
      <c r="H81" s="6" t="s">
        <v>17</v>
      </c>
      <c r="I81" s="6" t="s">
        <v>81</v>
      </c>
      <c r="J81" s="5">
        <v>46116.0</v>
      </c>
      <c r="K81" s="5">
        <v>46117.0</v>
      </c>
      <c r="L81" s="7"/>
      <c r="M81" s="6" t="s">
        <v>19</v>
      </c>
    </row>
    <row r="82" ht="15.75" customHeight="1">
      <c r="A82" s="3">
        <v>81.0</v>
      </c>
      <c r="B82" s="26" t="s">
        <v>182</v>
      </c>
      <c r="C82" s="5">
        <v>46116.0</v>
      </c>
      <c r="D82" s="4" t="s">
        <v>183</v>
      </c>
      <c r="E82" s="4" t="s">
        <v>15</v>
      </c>
      <c r="F82" s="3">
        <v>10.0</v>
      </c>
      <c r="G82" s="4" t="s">
        <v>16</v>
      </c>
      <c r="H82" s="29">
        <v>2.0</v>
      </c>
      <c r="I82" s="6" t="s">
        <v>184</v>
      </c>
      <c r="J82" s="5">
        <v>46116.0</v>
      </c>
      <c r="K82" s="5">
        <v>46117.0</v>
      </c>
      <c r="L82" s="7"/>
      <c r="M82" s="6" t="s">
        <v>19</v>
      </c>
    </row>
    <row r="83" ht="15.75" customHeight="1">
      <c r="A83" s="3">
        <v>82.0</v>
      </c>
      <c r="B83" s="26" t="s">
        <v>185</v>
      </c>
      <c r="C83" s="5">
        <v>46116.0</v>
      </c>
      <c r="D83" s="4" t="s">
        <v>186</v>
      </c>
      <c r="E83" s="4" t="s">
        <v>15</v>
      </c>
      <c r="F83" s="3">
        <v>15.0</v>
      </c>
      <c r="G83" s="4" t="s">
        <v>16</v>
      </c>
      <c r="H83" s="6" t="s">
        <v>35</v>
      </c>
      <c r="I83" s="6" t="s">
        <v>187</v>
      </c>
      <c r="J83" s="5">
        <v>46116.0</v>
      </c>
      <c r="K83" s="5">
        <v>46117.0</v>
      </c>
      <c r="L83" s="7"/>
      <c r="M83" s="6" t="s">
        <v>19</v>
      </c>
    </row>
    <row r="84" ht="15.75" customHeight="1">
      <c r="A84" s="3">
        <v>83.0</v>
      </c>
      <c r="B84" s="26" t="s">
        <v>188</v>
      </c>
      <c r="C84" s="5">
        <v>46118.0</v>
      </c>
      <c r="D84" s="4" t="s">
        <v>132</v>
      </c>
      <c r="E84" s="4" t="s">
        <v>15</v>
      </c>
      <c r="F84" s="3">
        <v>10.0</v>
      </c>
      <c r="G84" s="4" t="s">
        <v>16</v>
      </c>
      <c r="H84" s="29">
        <v>7.0</v>
      </c>
      <c r="I84" s="6" t="s">
        <v>88</v>
      </c>
      <c r="J84" s="5">
        <v>46118.0</v>
      </c>
      <c r="K84" s="5">
        <v>46119.0</v>
      </c>
      <c r="L84" s="7"/>
      <c r="M84" s="6" t="s">
        <v>19</v>
      </c>
    </row>
    <row r="85" ht="15.75" customHeight="1">
      <c r="A85" s="3">
        <v>84.0</v>
      </c>
      <c r="B85" s="26" t="s">
        <v>189</v>
      </c>
      <c r="C85" s="5">
        <v>46118.0</v>
      </c>
      <c r="D85" s="4" t="s">
        <v>148</v>
      </c>
      <c r="E85" s="4" t="s">
        <v>15</v>
      </c>
      <c r="F85" s="3">
        <v>3.0</v>
      </c>
      <c r="G85" s="4" t="s">
        <v>16</v>
      </c>
      <c r="H85" s="6" t="s">
        <v>17</v>
      </c>
      <c r="I85" s="6" t="s">
        <v>81</v>
      </c>
      <c r="J85" s="5">
        <v>46118.0</v>
      </c>
      <c r="K85" s="5">
        <v>46119.0</v>
      </c>
      <c r="L85" s="7"/>
      <c r="M85" s="6" t="s">
        <v>19</v>
      </c>
    </row>
    <row r="86" ht="15.75" customHeight="1">
      <c r="A86" s="3">
        <v>85.0</v>
      </c>
      <c r="B86" s="26" t="s">
        <v>190</v>
      </c>
      <c r="C86" s="5">
        <v>46118.0</v>
      </c>
      <c r="D86" s="4" t="s">
        <v>95</v>
      </c>
      <c r="E86" s="4" t="s">
        <v>15</v>
      </c>
      <c r="F86" s="3">
        <v>5.0</v>
      </c>
      <c r="G86" s="4" t="s">
        <v>16</v>
      </c>
      <c r="H86" s="6" t="s">
        <v>17</v>
      </c>
      <c r="I86" s="6" t="s">
        <v>81</v>
      </c>
      <c r="J86" s="5">
        <v>46118.0</v>
      </c>
      <c r="K86" s="5">
        <v>46119.0</v>
      </c>
      <c r="L86" s="7"/>
      <c r="M86" s="6" t="s">
        <v>19</v>
      </c>
    </row>
    <row r="87" ht="15.75" customHeight="1">
      <c r="A87" s="3">
        <v>86.0</v>
      </c>
      <c r="B87" s="26" t="s">
        <v>191</v>
      </c>
      <c r="C87" s="5">
        <v>46118.0</v>
      </c>
      <c r="D87" s="4" t="s">
        <v>146</v>
      </c>
      <c r="E87" s="4" t="s">
        <v>78</v>
      </c>
      <c r="F87" s="3">
        <v>3.0</v>
      </c>
      <c r="G87" s="4" t="s">
        <v>16</v>
      </c>
      <c r="H87" s="29">
        <v>2.0</v>
      </c>
      <c r="I87" s="6" t="s">
        <v>72</v>
      </c>
      <c r="J87" s="5">
        <v>46118.0</v>
      </c>
      <c r="K87" s="5">
        <v>46119.0</v>
      </c>
      <c r="L87" s="7"/>
      <c r="M87" s="6" t="s">
        <v>19</v>
      </c>
    </row>
    <row r="88" ht="15.75" customHeight="1">
      <c r="A88" s="3">
        <v>87.0</v>
      </c>
      <c r="B88" s="26" t="s">
        <v>192</v>
      </c>
      <c r="C88" s="5">
        <v>46119.0</v>
      </c>
      <c r="D88" s="4" t="s">
        <v>55</v>
      </c>
      <c r="E88" s="4" t="s">
        <v>15</v>
      </c>
      <c r="F88" s="3">
        <v>5.0</v>
      </c>
      <c r="G88" s="4" t="s">
        <v>16</v>
      </c>
      <c r="H88" s="29">
        <v>2.0</v>
      </c>
      <c r="I88" s="6" t="s">
        <v>18</v>
      </c>
      <c r="J88" s="5">
        <v>46119.0</v>
      </c>
      <c r="K88" s="5">
        <v>46120.0</v>
      </c>
      <c r="L88" s="7"/>
      <c r="M88" s="6" t="s">
        <v>19</v>
      </c>
    </row>
    <row r="89" ht="15.75" customHeight="1">
      <c r="A89" s="3">
        <v>88.0</v>
      </c>
      <c r="B89" s="26" t="s">
        <v>193</v>
      </c>
      <c r="C89" s="5">
        <v>46119.0</v>
      </c>
      <c r="D89" s="4" t="s">
        <v>194</v>
      </c>
      <c r="E89" s="4" t="s">
        <v>15</v>
      </c>
      <c r="F89" s="3">
        <v>5.0</v>
      </c>
      <c r="G89" s="4" t="s">
        <v>16</v>
      </c>
      <c r="H89" s="29">
        <v>8.0</v>
      </c>
      <c r="I89" s="6" t="s">
        <v>36</v>
      </c>
      <c r="J89" s="5">
        <v>46119.0</v>
      </c>
      <c r="K89" s="5">
        <v>46120.0</v>
      </c>
      <c r="L89" s="7"/>
      <c r="M89" s="6" t="s">
        <v>19</v>
      </c>
    </row>
    <row r="90" ht="15.75" customHeight="1">
      <c r="A90" s="3">
        <v>89.0</v>
      </c>
      <c r="B90" s="26" t="s">
        <v>195</v>
      </c>
      <c r="C90" s="5">
        <v>46119.0</v>
      </c>
      <c r="D90" s="4" t="s">
        <v>196</v>
      </c>
      <c r="E90" s="4" t="s">
        <v>78</v>
      </c>
      <c r="F90" s="3">
        <v>2.0</v>
      </c>
      <c r="G90" s="4" t="s">
        <v>16</v>
      </c>
      <c r="H90" s="29">
        <v>2.0</v>
      </c>
      <c r="I90" s="6" t="s">
        <v>18</v>
      </c>
      <c r="J90" s="5">
        <v>46119.0</v>
      </c>
      <c r="K90" s="5">
        <v>46120.0</v>
      </c>
      <c r="L90" s="7"/>
      <c r="M90" s="6" t="s">
        <v>19</v>
      </c>
    </row>
    <row r="91" ht="15.75" customHeight="1">
      <c r="A91" s="3">
        <v>90.0</v>
      </c>
      <c r="B91" s="26" t="s">
        <v>197</v>
      </c>
      <c r="C91" s="5">
        <v>46119.0</v>
      </c>
      <c r="D91" s="4" t="s">
        <v>51</v>
      </c>
      <c r="E91" s="4" t="s">
        <v>45</v>
      </c>
      <c r="F91" s="3">
        <v>150.0</v>
      </c>
      <c r="G91" s="4" t="s">
        <v>16</v>
      </c>
      <c r="H91" s="6" t="s">
        <v>35</v>
      </c>
      <c r="I91" s="6" t="s">
        <v>36</v>
      </c>
      <c r="J91" s="5">
        <v>46119.0</v>
      </c>
      <c r="K91" s="5">
        <v>46120.0</v>
      </c>
      <c r="L91" s="7"/>
      <c r="M91" s="6" t="s">
        <v>19</v>
      </c>
    </row>
    <row r="92" ht="15.75" customHeight="1">
      <c r="A92" s="3">
        <v>91.0</v>
      </c>
      <c r="B92" s="26" t="s">
        <v>198</v>
      </c>
      <c r="C92" s="5">
        <v>46119.0</v>
      </c>
      <c r="D92" s="4" t="s">
        <v>109</v>
      </c>
      <c r="E92" s="4" t="s">
        <v>15</v>
      </c>
      <c r="F92" s="3">
        <v>2.0</v>
      </c>
      <c r="G92" s="4" t="s">
        <v>16</v>
      </c>
      <c r="H92" s="6" t="s">
        <v>35</v>
      </c>
      <c r="I92" s="6" t="s">
        <v>88</v>
      </c>
      <c r="J92" s="5">
        <v>46119.0</v>
      </c>
      <c r="K92" s="5">
        <v>46120.0</v>
      </c>
      <c r="L92" s="7"/>
      <c r="M92" s="6" t="s">
        <v>19</v>
      </c>
    </row>
    <row r="93" ht="15.75" customHeight="1">
      <c r="A93" s="3">
        <v>92.0</v>
      </c>
      <c r="B93" s="26" t="s">
        <v>199</v>
      </c>
      <c r="C93" s="5">
        <v>46120.0</v>
      </c>
      <c r="D93" s="4" t="s">
        <v>117</v>
      </c>
      <c r="E93" s="4" t="s">
        <v>118</v>
      </c>
      <c r="F93" s="3">
        <v>4.0</v>
      </c>
      <c r="G93" s="4" t="s">
        <v>16</v>
      </c>
      <c r="H93" s="29">
        <v>2.0</v>
      </c>
      <c r="I93" s="6" t="s">
        <v>18</v>
      </c>
      <c r="J93" s="5">
        <v>46120.0</v>
      </c>
      <c r="K93" s="5">
        <v>46121.0</v>
      </c>
      <c r="L93" s="7"/>
      <c r="M93" s="6" t="s">
        <v>19</v>
      </c>
    </row>
    <row r="94" ht="15.75" customHeight="1">
      <c r="A94" s="3">
        <v>93.0</v>
      </c>
      <c r="B94" s="26" t="s">
        <v>200</v>
      </c>
      <c r="C94" s="5">
        <v>46120.0</v>
      </c>
      <c r="D94" s="4" t="s">
        <v>83</v>
      </c>
      <c r="E94" s="4" t="s">
        <v>15</v>
      </c>
      <c r="F94" s="3">
        <v>2.0</v>
      </c>
      <c r="G94" s="4" t="s">
        <v>16</v>
      </c>
      <c r="H94" s="29">
        <v>3.0</v>
      </c>
      <c r="I94" s="6" t="s">
        <v>84</v>
      </c>
      <c r="J94" s="5">
        <v>46120.0</v>
      </c>
      <c r="K94" s="5">
        <v>46121.0</v>
      </c>
      <c r="L94" s="7"/>
      <c r="M94" s="6" t="s">
        <v>19</v>
      </c>
    </row>
    <row r="95" ht="15.75" customHeight="1">
      <c r="A95" s="3">
        <v>94.0</v>
      </c>
      <c r="B95" s="26" t="s">
        <v>201</v>
      </c>
      <c r="C95" s="5">
        <v>46120.0</v>
      </c>
      <c r="D95" s="4" t="s">
        <v>31</v>
      </c>
      <c r="E95" s="4" t="s">
        <v>15</v>
      </c>
      <c r="F95" s="3">
        <v>5.0</v>
      </c>
      <c r="G95" s="4" t="s">
        <v>16</v>
      </c>
      <c r="H95" s="29">
        <v>8.0</v>
      </c>
      <c r="I95" s="6" t="s">
        <v>32</v>
      </c>
      <c r="J95" s="5">
        <v>46120.0</v>
      </c>
      <c r="K95" s="5">
        <v>46121.0</v>
      </c>
      <c r="L95" s="7"/>
      <c r="M95" s="6" t="s">
        <v>19</v>
      </c>
    </row>
    <row r="96" ht="15.75" customHeight="1">
      <c r="A96" s="3">
        <v>95.0</v>
      </c>
      <c r="B96" s="26" t="s">
        <v>202</v>
      </c>
      <c r="C96" s="5">
        <v>46120.0</v>
      </c>
      <c r="D96" s="4" t="s">
        <v>42</v>
      </c>
      <c r="E96" s="4" t="s">
        <v>15</v>
      </c>
      <c r="F96" s="3">
        <v>15.0</v>
      </c>
      <c r="G96" s="4" t="s">
        <v>16</v>
      </c>
      <c r="H96" s="6" t="s">
        <v>17</v>
      </c>
      <c r="I96" s="6" t="s">
        <v>32</v>
      </c>
      <c r="J96" s="5">
        <v>46120.0</v>
      </c>
      <c r="K96" s="5">
        <v>46121.0</v>
      </c>
      <c r="L96" s="7"/>
      <c r="M96" s="6" t="s">
        <v>19</v>
      </c>
    </row>
    <row r="97" ht="15.75" customHeight="1">
      <c r="A97" s="3">
        <v>96.0</v>
      </c>
      <c r="B97" s="26" t="s">
        <v>203</v>
      </c>
      <c r="C97" s="5">
        <v>46120.0</v>
      </c>
      <c r="D97" s="4" t="s">
        <v>48</v>
      </c>
      <c r="E97" s="4" t="s">
        <v>15</v>
      </c>
      <c r="F97" s="3">
        <v>5.0</v>
      </c>
      <c r="G97" s="4" t="s">
        <v>16</v>
      </c>
      <c r="H97" s="29">
        <v>3.0</v>
      </c>
      <c r="I97" s="6" t="s">
        <v>49</v>
      </c>
      <c r="J97" s="5">
        <v>46120.0</v>
      </c>
      <c r="K97" s="5">
        <v>46121.0</v>
      </c>
      <c r="L97" s="7"/>
      <c r="M97" s="6" t="s">
        <v>19</v>
      </c>
    </row>
    <row r="98" ht="15.75" customHeight="1">
      <c r="A98" s="3">
        <v>97.0</v>
      </c>
      <c r="B98" s="26" t="s">
        <v>204</v>
      </c>
      <c r="C98" s="5">
        <v>46120.0</v>
      </c>
      <c r="D98" s="4" t="s">
        <v>111</v>
      </c>
      <c r="E98" s="4" t="s">
        <v>15</v>
      </c>
      <c r="F98" s="3">
        <v>5.0</v>
      </c>
      <c r="G98" s="4" t="s">
        <v>16</v>
      </c>
      <c r="H98" s="29">
        <v>3.0</v>
      </c>
      <c r="I98" s="6" t="s">
        <v>112</v>
      </c>
      <c r="J98" s="5">
        <v>46120.0</v>
      </c>
      <c r="K98" s="5">
        <v>46121.0</v>
      </c>
      <c r="L98" s="7"/>
      <c r="M98" s="6" t="s">
        <v>19</v>
      </c>
    </row>
    <row r="99" ht="15.75" customHeight="1">
      <c r="A99" s="3">
        <v>98.0</v>
      </c>
      <c r="B99" s="26" t="s">
        <v>205</v>
      </c>
      <c r="C99" s="5">
        <v>46121.0</v>
      </c>
      <c r="D99" s="4" t="s">
        <v>59</v>
      </c>
      <c r="E99" s="4" t="s">
        <v>28</v>
      </c>
      <c r="F99" s="3">
        <v>3.0</v>
      </c>
      <c r="G99" s="4" t="s">
        <v>16</v>
      </c>
      <c r="H99" s="6" t="s">
        <v>35</v>
      </c>
      <c r="I99" s="6" t="s">
        <v>36</v>
      </c>
      <c r="J99" s="5">
        <v>46121.0</v>
      </c>
      <c r="K99" s="5">
        <v>46122.0</v>
      </c>
      <c r="L99" s="7"/>
      <c r="M99" s="6" t="s">
        <v>19</v>
      </c>
    </row>
    <row r="100" ht="15.75" customHeight="1">
      <c r="A100" s="3">
        <v>99.0</v>
      </c>
      <c r="B100" s="26" t="s">
        <v>206</v>
      </c>
      <c r="C100" s="5">
        <v>46121.0</v>
      </c>
      <c r="D100" s="4" t="s">
        <v>14</v>
      </c>
      <c r="E100" s="4" t="s">
        <v>15</v>
      </c>
      <c r="F100" s="3">
        <v>5.0</v>
      </c>
      <c r="G100" s="4" t="s">
        <v>16</v>
      </c>
      <c r="H100" s="6" t="s">
        <v>17</v>
      </c>
      <c r="I100" s="6" t="s">
        <v>18</v>
      </c>
      <c r="J100" s="5">
        <v>46121.0</v>
      </c>
      <c r="K100" s="5">
        <v>46122.0</v>
      </c>
      <c r="L100" s="7"/>
      <c r="M100" s="6" t="s">
        <v>19</v>
      </c>
    </row>
    <row r="101" ht="15.75" customHeight="1">
      <c r="A101" s="3">
        <v>100.0</v>
      </c>
      <c r="B101" s="26" t="s">
        <v>207</v>
      </c>
      <c r="C101" s="5">
        <v>46122.0</v>
      </c>
      <c r="D101" s="4" t="s">
        <v>208</v>
      </c>
      <c r="E101" s="4" t="s">
        <v>15</v>
      </c>
      <c r="F101" s="3">
        <v>5.0</v>
      </c>
      <c r="G101" s="4" t="s">
        <v>16</v>
      </c>
      <c r="H101" s="6" t="s">
        <v>209</v>
      </c>
      <c r="I101" s="6" t="s">
        <v>36</v>
      </c>
      <c r="J101" s="5">
        <v>46122.0</v>
      </c>
      <c r="K101" s="5">
        <v>46123.0</v>
      </c>
      <c r="L101" s="7"/>
      <c r="M101" s="6" t="s">
        <v>19</v>
      </c>
    </row>
    <row r="102" ht="15.75" customHeight="1">
      <c r="A102" s="3">
        <v>101.0</v>
      </c>
      <c r="B102" s="26" t="s">
        <v>210</v>
      </c>
      <c r="C102" s="5">
        <v>46125.0</v>
      </c>
      <c r="D102" s="4" t="s">
        <v>115</v>
      </c>
      <c r="E102" s="4" t="s">
        <v>15</v>
      </c>
      <c r="F102" s="3">
        <v>2.0</v>
      </c>
      <c r="G102" s="4" t="s">
        <v>16</v>
      </c>
      <c r="H102" s="29">
        <v>8.0</v>
      </c>
      <c r="I102" s="6" t="s">
        <v>36</v>
      </c>
      <c r="J102" s="5">
        <v>46125.0</v>
      </c>
      <c r="K102" s="5">
        <v>46126.0</v>
      </c>
      <c r="L102" s="7"/>
      <c r="M102" s="6" t="s">
        <v>19</v>
      </c>
    </row>
    <row r="103" ht="15.75" customHeight="1">
      <c r="A103" s="3">
        <v>102.0</v>
      </c>
      <c r="B103" s="26" t="s">
        <v>211</v>
      </c>
      <c r="C103" s="5">
        <v>46125.0</v>
      </c>
      <c r="D103" s="4" t="s">
        <v>212</v>
      </c>
      <c r="E103" s="4" t="s">
        <v>15</v>
      </c>
      <c r="F103" s="3">
        <v>15.0</v>
      </c>
      <c r="G103" s="4" t="s">
        <v>16</v>
      </c>
      <c r="H103" s="6" t="s">
        <v>209</v>
      </c>
      <c r="I103" s="6" t="s">
        <v>36</v>
      </c>
      <c r="J103" s="5">
        <v>46125.0</v>
      </c>
      <c r="K103" s="5">
        <v>46126.0</v>
      </c>
      <c r="L103" s="7"/>
      <c r="M103" s="6" t="s">
        <v>19</v>
      </c>
    </row>
    <row r="104" ht="15.75" customHeight="1">
      <c r="A104" s="3">
        <v>103.0</v>
      </c>
      <c r="B104" s="26" t="s">
        <v>213</v>
      </c>
      <c r="C104" s="5">
        <v>46126.0</v>
      </c>
      <c r="D104" s="4" t="s">
        <v>97</v>
      </c>
      <c r="E104" s="4" t="s">
        <v>15</v>
      </c>
      <c r="F104" s="3">
        <v>7.0</v>
      </c>
      <c r="G104" s="4" t="s">
        <v>16</v>
      </c>
      <c r="H104" s="6" t="s">
        <v>67</v>
      </c>
      <c r="I104" s="6" t="s">
        <v>36</v>
      </c>
      <c r="J104" s="5">
        <v>46126.0</v>
      </c>
      <c r="K104" s="5">
        <v>46127.0</v>
      </c>
      <c r="L104" s="7"/>
      <c r="M104" s="6" t="s">
        <v>19</v>
      </c>
    </row>
    <row r="105" ht="15.75" customHeight="1">
      <c r="A105" s="3">
        <v>104.0</v>
      </c>
      <c r="B105" s="26" t="s">
        <v>214</v>
      </c>
      <c r="C105" s="5">
        <v>46126.0</v>
      </c>
      <c r="D105" s="4" t="s">
        <v>215</v>
      </c>
      <c r="E105" s="4" t="s">
        <v>15</v>
      </c>
      <c r="F105" s="3">
        <v>10.0</v>
      </c>
      <c r="G105" s="4" t="s">
        <v>16</v>
      </c>
      <c r="H105" s="6" t="s">
        <v>209</v>
      </c>
      <c r="I105" s="6" t="s">
        <v>36</v>
      </c>
      <c r="J105" s="5">
        <v>46126.0</v>
      </c>
      <c r="K105" s="5">
        <v>46127.0</v>
      </c>
      <c r="L105" s="7"/>
      <c r="M105" s="6" t="s">
        <v>19</v>
      </c>
    </row>
    <row r="106" ht="15.75" customHeight="1">
      <c r="A106" s="3">
        <v>105.0</v>
      </c>
      <c r="B106" s="26" t="s">
        <v>216</v>
      </c>
      <c r="C106" s="5">
        <v>46126.0</v>
      </c>
      <c r="D106" s="4" t="s">
        <v>217</v>
      </c>
      <c r="E106" s="4" t="s">
        <v>15</v>
      </c>
      <c r="F106" s="3">
        <v>5.0</v>
      </c>
      <c r="G106" s="4" t="s">
        <v>16</v>
      </c>
      <c r="H106" s="29">
        <v>1.0</v>
      </c>
      <c r="I106" s="6" t="s">
        <v>72</v>
      </c>
      <c r="J106" s="5">
        <v>46126.0</v>
      </c>
      <c r="K106" s="5">
        <v>46127.0</v>
      </c>
      <c r="L106" s="7"/>
      <c r="M106" s="6" t="s">
        <v>19</v>
      </c>
    </row>
    <row r="107" ht="15.75" customHeight="1">
      <c r="A107" s="3">
        <v>106.0</v>
      </c>
      <c r="B107" s="26" t="s">
        <v>218</v>
      </c>
      <c r="C107" s="5">
        <v>46127.0</v>
      </c>
      <c r="D107" s="4" t="s">
        <v>34</v>
      </c>
      <c r="E107" s="4" t="s">
        <v>15</v>
      </c>
      <c r="F107" s="3">
        <v>2.0</v>
      </c>
      <c r="G107" s="4" t="s">
        <v>16</v>
      </c>
      <c r="H107" s="6" t="s">
        <v>35</v>
      </c>
      <c r="I107" s="6" t="s">
        <v>36</v>
      </c>
      <c r="J107" s="5">
        <v>46127.0</v>
      </c>
      <c r="K107" s="5">
        <v>46128.0</v>
      </c>
      <c r="L107" s="7"/>
      <c r="M107" s="6" t="s">
        <v>19</v>
      </c>
    </row>
    <row r="108" ht="15.75" customHeight="1">
      <c r="A108" s="3">
        <v>107.0</v>
      </c>
      <c r="B108" s="26" t="s">
        <v>219</v>
      </c>
      <c r="C108" s="5">
        <v>46127.0</v>
      </c>
      <c r="D108" s="4" t="s">
        <v>90</v>
      </c>
      <c r="E108" s="4" t="s">
        <v>45</v>
      </c>
      <c r="F108" s="3">
        <v>5.0</v>
      </c>
      <c r="G108" s="4" t="s">
        <v>16</v>
      </c>
      <c r="H108" s="29">
        <v>7.0</v>
      </c>
      <c r="I108" s="6" t="s">
        <v>88</v>
      </c>
      <c r="J108" s="5">
        <v>46127.0</v>
      </c>
      <c r="K108" s="5">
        <v>46128.0</v>
      </c>
      <c r="L108" s="7"/>
      <c r="M108" s="6" t="s">
        <v>19</v>
      </c>
    </row>
    <row r="109" ht="15.75" customHeight="1">
      <c r="A109" s="3">
        <v>108.0</v>
      </c>
      <c r="B109" s="26" t="s">
        <v>220</v>
      </c>
      <c r="C109" s="5">
        <v>46127.0</v>
      </c>
      <c r="D109" s="4" t="s">
        <v>42</v>
      </c>
      <c r="E109" s="4" t="s">
        <v>15</v>
      </c>
      <c r="F109" s="3">
        <v>15.0</v>
      </c>
      <c r="G109" s="4" t="s">
        <v>16</v>
      </c>
      <c r="H109" s="6" t="s">
        <v>17</v>
      </c>
      <c r="I109" s="6" t="s">
        <v>32</v>
      </c>
      <c r="J109" s="5">
        <v>46127.0</v>
      </c>
      <c r="K109" s="5">
        <v>46128.0</v>
      </c>
      <c r="L109" s="7"/>
      <c r="M109" s="6" t="s">
        <v>19</v>
      </c>
    </row>
    <row r="110" ht="15.75" customHeight="1">
      <c r="A110" s="3">
        <v>109.0</v>
      </c>
      <c r="B110" s="26" t="s">
        <v>221</v>
      </c>
      <c r="C110" s="5">
        <v>46128.0</v>
      </c>
      <c r="D110" s="4" t="s">
        <v>27</v>
      </c>
      <c r="E110" s="4" t="s">
        <v>28</v>
      </c>
      <c r="F110" s="3">
        <v>15.0</v>
      </c>
      <c r="G110" s="4" t="s">
        <v>16</v>
      </c>
      <c r="H110" s="29">
        <v>4.0</v>
      </c>
      <c r="I110" s="6" t="s">
        <v>29</v>
      </c>
      <c r="J110" s="5">
        <v>46128.0</v>
      </c>
      <c r="K110" s="5">
        <v>46129.0</v>
      </c>
      <c r="L110" s="7"/>
      <c r="M110" s="6" t="s">
        <v>19</v>
      </c>
    </row>
    <row r="111" ht="15.75" customHeight="1">
      <c r="A111" s="3">
        <v>110.0</v>
      </c>
      <c r="B111" s="26" t="s">
        <v>222</v>
      </c>
      <c r="C111" s="5">
        <v>46129.0</v>
      </c>
      <c r="D111" s="4" t="s">
        <v>74</v>
      </c>
      <c r="E111" s="4" t="s">
        <v>15</v>
      </c>
      <c r="F111" s="3">
        <v>30.0</v>
      </c>
      <c r="G111" s="4" t="s">
        <v>16</v>
      </c>
      <c r="H111" s="6" t="s">
        <v>35</v>
      </c>
      <c r="I111" s="7"/>
      <c r="J111" s="5">
        <v>46129.0</v>
      </c>
      <c r="K111" s="5">
        <v>46130.0</v>
      </c>
      <c r="L111" s="7"/>
      <c r="M111" s="6" t="s">
        <v>19</v>
      </c>
    </row>
    <row r="112" ht="15.75" customHeight="1">
      <c r="A112" s="3">
        <v>111.0</v>
      </c>
      <c r="B112" s="26" t="s">
        <v>223</v>
      </c>
      <c r="C112" s="5">
        <v>46129.0</v>
      </c>
      <c r="D112" s="4" t="s">
        <v>53</v>
      </c>
      <c r="E112" s="4" t="s">
        <v>15</v>
      </c>
      <c r="F112" s="3">
        <v>5.0</v>
      </c>
      <c r="G112" s="4" t="s">
        <v>16</v>
      </c>
      <c r="H112" s="6" t="s">
        <v>35</v>
      </c>
      <c r="I112" s="6" t="s">
        <v>36</v>
      </c>
      <c r="J112" s="5">
        <v>46129.0</v>
      </c>
      <c r="K112" s="5">
        <v>46130.0</v>
      </c>
      <c r="L112" s="7"/>
      <c r="M112" s="6" t="s">
        <v>19</v>
      </c>
    </row>
    <row r="113" ht="15.75" customHeight="1">
      <c r="A113" s="3">
        <v>112.0</v>
      </c>
      <c r="B113" s="26" t="s">
        <v>224</v>
      </c>
      <c r="C113" s="5">
        <v>46130.0</v>
      </c>
      <c r="D113" s="4" t="s">
        <v>181</v>
      </c>
      <c r="E113" s="4" t="s">
        <v>15</v>
      </c>
      <c r="F113" s="3">
        <v>40.0</v>
      </c>
      <c r="G113" s="4" t="s">
        <v>16</v>
      </c>
      <c r="H113" s="6" t="s">
        <v>17</v>
      </c>
      <c r="I113" s="6" t="s">
        <v>81</v>
      </c>
      <c r="J113" s="5">
        <v>46130.0</v>
      </c>
      <c r="K113" s="5">
        <v>46131.0</v>
      </c>
      <c r="L113" s="7"/>
      <c r="M113" s="6" t="s">
        <v>19</v>
      </c>
    </row>
    <row r="114" ht="15.75" customHeight="1">
      <c r="A114" s="3">
        <v>113.0</v>
      </c>
      <c r="B114" s="26" t="s">
        <v>225</v>
      </c>
      <c r="C114" s="5">
        <v>46132.0</v>
      </c>
      <c r="D114" s="4" t="s">
        <v>38</v>
      </c>
      <c r="E114" s="4" t="s">
        <v>39</v>
      </c>
      <c r="F114" s="3">
        <v>40.0</v>
      </c>
      <c r="G114" s="4" t="s">
        <v>16</v>
      </c>
      <c r="H114" s="6" t="s">
        <v>35</v>
      </c>
      <c r="I114" s="6" t="s">
        <v>36</v>
      </c>
      <c r="J114" s="5">
        <v>46132.0</v>
      </c>
      <c r="K114" s="5">
        <v>46133.0</v>
      </c>
      <c r="L114" s="7"/>
      <c r="M114" s="6" t="s">
        <v>19</v>
      </c>
    </row>
    <row r="115" ht="15.75" customHeight="1">
      <c r="A115" s="3">
        <v>114.0</v>
      </c>
      <c r="B115" s="26" t="s">
        <v>226</v>
      </c>
      <c r="C115" s="5">
        <v>46132.0</v>
      </c>
      <c r="D115" s="4" t="s">
        <v>227</v>
      </c>
      <c r="E115" s="4" t="s">
        <v>15</v>
      </c>
      <c r="F115" s="3">
        <v>15.0</v>
      </c>
      <c r="G115" s="4" t="s">
        <v>16</v>
      </c>
      <c r="H115" s="29">
        <v>2.0</v>
      </c>
      <c r="I115" s="6" t="s">
        <v>72</v>
      </c>
      <c r="J115" s="5">
        <v>46132.0</v>
      </c>
      <c r="K115" s="5">
        <v>46133.0</v>
      </c>
      <c r="L115" s="7"/>
      <c r="M115" s="6" t="s">
        <v>19</v>
      </c>
    </row>
    <row r="116" ht="15.75" customHeight="1">
      <c r="A116" s="3">
        <v>115.0</v>
      </c>
      <c r="B116" s="26" t="s">
        <v>228</v>
      </c>
      <c r="C116" s="5">
        <v>46132.0</v>
      </c>
      <c r="D116" s="4" t="s">
        <v>66</v>
      </c>
      <c r="E116" s="4" t="s">
        <v>45</v>
      </c>
      <c r="F116" s="3">
        <v>20.0</v>
      </c>
      <c r="G116" s="4" t="s">
        <v>16</v>
      </c>
      <c r="H116" s="6" t="s">
        <v>67</v>
      </c>
      <c r="I116" s="6" t="s">
        <v>32</v>
      </c>
      <c r="J116" s="5">
        <v>46132.0</v>
      </c>
      <c r="K116" s="5">
        <v>46133.0</v>
      </c>
      <c r="L116" s="7"/>
      <c r="M116" s="6" t="s">
        <v>19</v>
      </c>
    </row>
    <row r="117" ht="15.75" customHeight="1">
      <c r="A117" s="3">
        <v>116.0</v>
      </c>
      <c r="B117" s="26" t="s">
        <v>229</v>
      </c>
      <c r="C117" s="5">
        <v>46133.0</v>
      </c>
      <c r="D117" s="4" t="s">
        <v>111</v>
      </c>
      <c r="E117" s="4" t="s">
        <v>15</v>
      </c>
      <c r="F117" s="3">
        <v>5.0</v>
      </c>
      <c r="G117" s="4" t="s">
        <v>16</v>
      </c>
      <c r="H117" s="29">
        <v>3.0</v>
      </c>
      <c r="I117" s="6" t="s">
        <v>112</v>
      </c>
      <c r="J117" s="5">
        <v>46133.0</v>
      </c>
      <c r="K117" s="5">
        <v>46134.0</v>
      </c>
      <c r="L117" s="7"/>
      <c r="M117" s="6" t="s">
        <v>19</v>
      </c>
    </row>
    <row r="118" ht="15.75" customHeight="1">
      <c r="A118" s="3">
        <v>117.0</v>
      </c>
      <c r="B118" s="26" t="s">
        <v>230</v>
      </c>
      <c r="C118" s="5">
        <v>46134.0</v>
      </c>
      <c r="D118" s="4" t="s">
        <v>194</v>
      </c>
      <c r="E118" s="4" t="s">
        <v>15</v>
      </c>
      <c r="F118" s="3">
        <v>5.0</v>
      </c>
      <c r="G118" s="4" t="s">
        <v>16</v>
      </c>
      <c r="H118" s="29">
        <v>8.0</v>
      </c>
      <c r="I118" s="6" t="s">
        <v>36</v>
      </c>
      <c r="J118" s="5">
        <v>46134.0</v>
      </c>
      <c r="K118" s="5">
        <v>46135.0</v>
      </c>
      <c r="L118" s="7"/>
      <c r="M118" s="6" t="s">
        <v>19</v>
      </c>
    </row>
    <row r="119" ht="15.75" customHeight="1">
      <c r="A119" s="3">
        <v>118.0</v>
      </c>
      <c r="B119" s="26" t="s">
        <v>231</v>
      </c>
      <c r="C119" s="5">
        <v>46135.0</v>
      </c>
      <c r="D119" s="4" t="s">
        <v>44</v>
      </c>
      <c r="E119" s="4" t="s">
        <v>45</v>
      </c>
      <c r="F119" s="3">
        <v>2.0</v>
      </c>
      <c r="G119" s="4" t="s">
        <v>16</v>
      </c>
      <c r="H119" s="6" t="s">
        <v>35</v>
      </c>
      <c r="I119" s="6" t="s">
        <v>36</v>
      </c>
      <c r="J119" s="5">
        <v>46135.0</v>
      </c>
      <c r="K119" s="5">
        <v>46136.0</v>
      </c>
      <c r="L119" s="7"/>
      <c r="M119" s="6" t="s">
        <v>19</v>
      </c>
    </row>
    <row r="120" ht="15.75" customHeight="1">
      <c r="A120" s="3">
        <v>119.0</v>
      </c>
      <c r="B120" s="26" t="s">
        <v>232</v>
      </c>
      <c r="C120" s="5">
        <v>46135.0</v>
      </c>
      <c r="D120" s="4" t="s">
        <v>183</v>
      </c>
      <c r="E120" s="4" t="s">
        <v>15</v>
      </c>
      <c r="F120" s="3">
        <v>10.0</v>
      </c>
      <c r="G120" s="4" t="s">
        <v>16</v>
      </c>
      <c r="H120" s="29">
        <v>2.0</v>
      </c>
      <c r="I120" s="6" t="s">
        <v>184</v>
      </c>
      <c r="J120" s="5">
        <v>46135.0</v>
      </c>
      <c r="K120" s="5">
        <v>46136.0</v>
      </c>
      <c r="L120" s="7"/>
      <c r="M120" s="6" t="s">
        <v>19</v>
      </c>
    </row>
    <row r="121" ht="15.75" customHeight="1">
      <c r="A121" s="3">
        <v>120.0</v>
      </c>
      <c r="B121" s="26" t="s">
        <v>233</v>
      </c>
      <c r="C121" s="5">
        <v>46136.0</v>
      </c>
      <c r="D121" s="4" t="s">
        <v>186</v>
      </c>
      <c r="E121" s="4" t="s">
        <v>15</v>
      </c>
      <c r="F121" s="3">
        <v>15.0</v>
      </c>
      <c r="G121" s="4" t="s">
        <v>16</v>
      </c>
      <c r="H121" s="6" t="s">
        <v>35</v>
      </c>
      <c r="I121" s="6" t="s">
        <v>187</v>
      </c>
      <c r="J121" s="5">
        <v>46136.0</v>
      </c>
      <c r="K121" s="5">
        <v>46137.0</v>
      </c>
      <c r="L121" s="7"/>
      <c r="M121" s="6" t="s">
        <v>19</v>
      </c>
    </row>
    <row r="122" ht="15.75" customHeight="1">
      <c r="A122" s="3">
        <v>121.0</v>
      </c>
      <c r="B122" s="26" t="s">
        <v>234</v>
      </c>
      <c r="C122" s="5">
        <v>46140.0</v>
      </c>
      <c r="D122" s="4" t="s">
        <v>235</v>
      </c>
      <c r="E122" s="4" t="s">
        <v>15</v>
      </c>
      <c r="F122" s="3">
        <v>3.0</v>
      </c>
      <c r="G122" s="4" t="s">
        <v>16</v>
      </c>
      <c r="H122" s="29">
        <v>2.0</v>
      </c>
      <c r="I122" s="6" t="s">
        <v>72</v>
      </c>
      <c r="J122" s="5">
        <v>46140.0</v>
      </c>
      <c r="K122" s="5">
        <v>46141.0</v>
      </c>
      <c r="L122" s="7"/>
      <c r="M122" s="6" t="s">
        <v>19</v>
      </c>
    </row>
    <row r="123" ht="15.75" customHeight="1">
      <c r="A123" s="3">
        <v>122.0</v>
      </c>
      <c r="B123" s="26" t="s">
        <v>236</v>
      </c>
      <c r="C123" s="5">
        <v>46140.0</v>
      </c>
      <c r="D123" s="4" t="s">
        <v>100</v>
      </c>
      <c r="E123" s="4" t="s">
        <v>15</v>
      </c>
      <c r="F123" s="3">
        <v>5.0</v>
      </c>
      <c r="G123" s="4" t="s">
        <v>16</v>
      </c>
      <c r="H123" s="29">
        <v>1.0</v>
      </c>
      <c r="I123" s="6" t="s">
        <v>32</v>
      </c>
      <c r="J123" s="5">
        <v>46140.0</v>
      </c>
      <c r="K123" s="5">
        <v>46141.0</v>
      </c>
      <c r="L123" s="7"/>
      <c r="M123" s="6" t="s">
        <v>19</v>
      </c>
    </row>
    <row r="124" ht="15.75" customHeight="1">
      <c r="A124" s="3">
        <v>123.0</v>
      </c>
      <c r="B124" s="26" t="s">
        <v>237</v>
      </c>
      <c r="C124" s="5">
        <v>46140.0</v>
      </c>
      <c r="D124" s="4" t="s">
        <v>80</v>
      </c>
      <c r="E124" s="4" t="s">
        <v>15</v>
      </c>
      <c r="F124" s="3">
        <v>5.0</v>
      </c>
      <c r="G124" s="4" t="s">
        <v>16</v>
      </c>
      <c r="H124" s="6" t="s">
        <v>17</v>
      </c>
      <c r="I124" s="6" t="s">
        <v>81</v>
      </c>
      <c r="J124" s="5">
        <v>46140.0</v>
      </c>
      <c r="K124" s="5">
        <v>46141.0</v>
      </c>
      <c r="L124" s="7"/>
      <c r="M124" s="6" t="s">
        <v>19</v>
      </c>
    </row>
    <row r="125" ht="15.75" customHeight="1">
      <c r="A125" s="3">
        <v>124.0</v>
      </c>
      <c r="B125" s="26" t="s">
        <v>238</v>
      </c>
      <c r="C125" s="5">
        <v>46141.0</v>
      </c>
      <c r="D125" s="4" t="s">
        <v>42</v>
      </c>
      <c r="E125" s="4" t="s">
        <v>15</v>
      </c>
      <c r="F125" s="3">
        <v>15.0</v>
      </c>
      <c r="G125" s="4" t="s">
        <v>16</v>
      </c>
      <c r="H125" s="6" t="s">
        <v>17</v>
      </c>
      <c r="I125" s="6" t="s">
        <v>32</v>
      </c>
      <c r="J125" s="5">
        <v>46141.0</v>
      </c>
      <c r="K125" s="5">
        <v>46142.0</v>
      </c>
      <c r="L125" s="7"/>
      <c r="M125" s="6" t="s">
        <v>19</v>
      </c>
    </row>
    <row r="126" ht="15.75" customHeight="1">
      <c r="A126" s="3">
        <v>125.0</v>
      </c>
      <c r="B126" s="26" t="s">
        <v>239</v>
      </c>
      <c r="C126" s="5">
        <v>46144.0</v>
      </c>
      <c r="D126" s="4" t="s">
        <v>51</v>
      </c>
      <c r="E126" s="4" t="s">
        <v>45</v>
      </c>
      <c r="F126" s="3">
        <v>150.0</v>
      </c>
      <c r="G126" s="4" t="s">
        <v>16</v>
      </c>
      <c r="H126" s="6" t="s">
        <v>35</v>
      </c>
      <c r="I126" s="6" t="s">
        <v>36</v>
      </c>
      <c r="J126" s="5">
        <v>46144.0</v>
      </c>
      <c r="K126" s="5">
        <v>46145.0</v>
      </c>
      <c r="L126" s="7"/>
      <c r="M126" s="6" t="s">
        <v>19</v>
      </c>
    </row>
    <row r="127" ht="15.75" customHeight="1">
      <c r="A127" s="3">
        <v>126.0</v>
      </c>
      <c r="B127" s="26" t="s">
        <v>240</v>
      </c>
      <c r="C127" s="5">
        <v>46146.0</v>
      </c>
      <c r="D127" s="4" t="s">
        <v>146</v>
      </c>
      <c r="E127" s="4" t="s">
        <v>78</v>
      </c>
      <c r="F127" s="3">
        <v>4.0</v>
      </c>
      <c r="G127" s="4" t="s">
        <v>16</v>
      </c>
      <c r="H127" s="29">
        <v>2.0</v>
      </c>
      <c r="I127" s="6" t="s">
        <v>72</v>
      </c>
      <c r="J127" s="5">
        <v>46146.0</v>
      </c>
      <c r="K127" s="5">
        <v>46147.0</v>
      </c>
      <c r="L127" s="7"/>
      <c r="M127" s="6" t="s">
        <v>19</v>
      </c>
    </row>
    <row r="128" ht="15.75" customHeight="1">
      <c r="A128" s="3">
        <v>127.0</v>
      </c>
      <c r="B128" s="26" t="s">
        <v>241</v>
      </c>
      <c r="C128" s="5">
        <v>46146.0</v>
      </c>
      <c r="D128" s="4" t="s">
        <v>121</v>
      </c>
      <c r="E128" s="4" t="s">
        <v>15</v>
      </c>
      <c r="F128" s="3">
        <v>3.0</v>
      </c>
      <c r="G128" s="4" t="s">
        <v>16</v>
      </c>
      <c r="H128" s="29">
        <v>2.0</v>
      </c>
      <c r="I128" s="6" t="s">
        <v>18</v>
      </c>
      <c r="J128" s="5">
        <v>46146.0</v>
      </c>
      <c r="K128" s="5">
        <v>46147.0</v>
      </c>
      <c r="L128" s="7"/>
      <c r="M128" s="6" t="s">
        <v>19</v>
      </c>
    </row>
    <row r="129" ht="15.75" customHeight="1">
      <c r="A129" s="3">
        <v>128.0</v>
      </c>
      <c r="B129" s="26" t="s">
        <v>242</v>
      </c>
      <c r="C129" s="5">
        <v>46146.0</v>
      </c>
      <c r="D129" s="4" t="s">
        <v>148</v>
      </c>
      <c r="E129" s="4" t="s">
        <v>15</v>
      </c>
      <c r="F129" s="3">
        <v>3.0</v>
      </c>
      <c r="G129" s="4" t="s">
        <v>16</v>
      </c>
      <c r="H129" s="6" t="s">
        <v>17</v>
      </c>
      <c r="I129" s="6" t="s">
        <v>81</v>
      </c>
      <c r="J129" s="5">
        <v>46146.0</v>
      </c>
      <c r="K129" s="5">
        <v>46147.0</v>
      </c>
      <c r="L129" s="7"/>
      <c r="M129" s="6" t="s">
        <v>19</v>
      </c>
    </row>
    <row r="130" ht="15.75" customHeight="1">
      <c r="A130" s="3">
        <v>129.0</v>
      </c>
      <c r="B130" s="26" t="s">
        <v>243</v>
      </c>
      <c r="C130" s="5">
        <v>46146.0</v>
      </c>
      <c r="D130" s="4" t="s">
        <v>244</v>
      </c>
      <c r="E130" s="4" t="s">
        <v>45</v>
      </c>
      <c r="F130" s="3">
        <v>5.0</v>
      </c>
      <c r="G130" s="4" t="s">
        <v>16</v>
      </c>
      <c r="H130" s="29">
        <v>2.0</v>
      </c>
      <c r="I130" s="6" t="s">
        <v>72</v>
      </c>
      <c r="J130" s="5">
        <v>46146.0</v>
      </c>
      <c r="K130" s="5">
        <v>46147.0</v>
      </c>
      <c r="L130" s="7"/>
      <c r="M130" s="6" t="s">
        <v>19</v>
      </c>
    </row>
    <row r="131" ht="15.75" customHeight="1">
      <c r="A131" s="3">
        <v>130.0</v>
      </c>
      <c r="B131" s="26" t="s">
        <v>245</v>
      </c>
      <c r="C131" s="5">
        <v>46146.0</v>
      </c>
      <c r="D131" s="4" t="s">
        <v>141</v>
      </c>
      <c r="E131" s="4" t="s">
        <v>15</v>
      </c>
      <c r="F131" s="3">
        <v>3.0</v>
      </c>
      <c r="G131" s="4" t="s">
        <v>16</v>
      </c>
      <c r="H131" s="29">
        <v>3.0</v>
      </c>
      <c r="I131" s="6" t="s">
        <v>142</v>
      </c>
      <c r="J131" s="5">
        <v>46146.0</v>
      </c>
      <c r="K131" s="5">
        <v>46147.0</v>
      </c>
      <c r="L131" s="7"/>
      <c r="M131" s="6" t="s">
        <v>19</v>
      </c>
    </row>
    <row r="132" ht="15.75" customHeight="1">
      <c r="A132" s="3">
        <v>131.0</v>
      </c>
      <c r="B132" s="26" t="s">
        <v>246</v>
      </c>
      <c r="C132" s="5">
        <v>46147.0</v>
      </c>
      <c r="D132" s="4" t="s">
        <v>208</v>
      </c>
      <c r="E132" s="4" t="s">
        <v>15</v>
      </c>
      <c r="F132" s="3">
        <v>5.0</v>
      </c>
      <c r="G132" s="4" t="s">
        <v>16</v>
      </c>
      <c r="H132" s="6" t="s">
        <v>209</v>
      </c>
      <c r="I132" s="6" t="s">
        <v>36</v>
      </c>
      <c r="J132" s="5">
        <v>46147.0</v>
      </c>
      <c r="K132" s="5">
        <v>46148.0</v>
      </c>
      <c r="L132" s="7"/>
      <c r="M132" s="6" t="s">
        <v>19</v>
      </c>
    </row>
    <row r="133" ht="15.75" customHeight="1">
      <c r="A133" s="3">
        <v>132.0</v>
      </c>
      <c r="B133" s="26" t="s">
        <v>247</v>
      </c>
      <c r="C133" s="5">
        <v>46147.0</v>
      </c>
      <c r="D133" s="4" t="s">
        <v>93</v>
      </c>
      <c r="E133" s="4" t="s">
        <v>15</v>
      </c>
      <c r="F133" s="3">
        <v>15.0</v>
      </c>
      <c r="G133" s="4" t="s">
        <v>16</v>
      </c>
      <c r="H133" s="6" t="s">
        <v>17</v>
      </c>
      <c r="I133" s="6" t="s">
        <v>32</v>
      </c>
      <c r="J133" s="5">
        <v>46147.0</v>
      </c>
      <c r="K133" s="5">
        <v>46148.0</v>
      </c>
      <c r="L133" s="7"/>
      <c r="M133" s="6" t="s">
        <v>19</v>
      </c>
    </row>
    <row r="134" ht="15.75" customHeight="1">
      <c r="A134" s="3">
        <v>133.0</v>
      </c>
      <c r="B134" s="26" t="s">
        <v>248</v>
      </c>
      <c r="C134" s="5">
        <v>46147.0</v>
      </c>
      <c r="D134" s="4" t="s">
        <v>109</v>
      </c>
      <c r="E134" s="4" t="s">
        <v>15</v>
      </c>
      <c r="F134" s="3">
        <v>2.0</v>
      </c>
      <c r="G134" s="4" t="s">
        <v>16</v>
      </c>
      <c r="H134" s="6" t="s">
        <v>35</v>
      </c>
      <c r="I134" s="6" t="s">
        <v>88</v>
      </c>
      <c r="J134" s="5">
        <v>46147.0</v>
      </c>
      <c r="K134" s="5">
        <v>46148.0</v>
      </c>
      <c r="L134" s="7"/>
      <c r="M134" s="6" t="s">
        <v>19</v>
      </c>
    </row>
    <row r="135" ht="15.75" customHeight="1">
      <c r="A135" s="3">
        <v>134.0</v>
      </c>
      <c r="B135" s="26" t="s">
        <v>249</v>
      </c>
      <c r="C135" s="5">
        <v>46148.0</v>
      </c>
      <c r="D135" s="4" t="s">
        <v>83</v>
      </c>
      <c r="E135" s="4" t="s">
        <v>15</v>
      </c>
      <c r="F135" s="3">
        <v>2.0</v>
      </c>
      <c r="G135" s="4" t="s">
        <v>16</v>
      </c>
      <c r="H135" s="29">
        <v>3.0</v>
      </c>
      <c r="I135" s="6" t="s">
        <v>84</v>
      </c>
      <c r="J135" s="5">
        <v>46148.0</v>
      </c>
      <c r="K135" s="5">
        <v>46149.0</v>
      </c>
      <c r="L135" s="7"/>
      <c r="M135" s="6" t="s">
        <v>19</v>
      </c>
    </row>
    <row r="136" ht="15.75" customHeight="1">
      <c r="A136" s="3">
        <v>135.0</v>
      </c>
      <c r="B136" s="26" t="s">
        <v>250</v>
      </c>
      <c r="C136" s="5">
        <v>46148.0</v>
      </c>
      <c r="D136" s="4" t="s">
        <v>31</v>
      </c>
      <c r="E136" s="4" t="s">
        <v>15</v>
      </c>
      <c r="F136" s="3">
        <v>5.0</v>
      </c>
      <c r="G136" s="4" t="s">
        <v>16</v>
      </c>
      <c r="H136" s="29">
        <v>8.0</v>
      </c>
      <c r="I136" s="6" t="s">
        <v>32</v>
      </c>
      <c r="J136" s="5">
        <v>46148.0</v>
      </c>
      <c r="K136" s="5">
        <v>46149.0</v>
      </c>
      <c r="L136" s="7"/>
      <c r="M136" s="6" t="s">
        <v>19</v>
      </c>
    </row>
    <row r="137" ht="15.75" customHeight="1">
      <c r="A137" s="3">
        <v>136.0</v>
      </c>
      <c r="B137" s="26" t="s">
        <v>251</v>
      </c>
      <c r="C137" s="5">
        <v>46150.0</v>
      </c>
      <c r="D137" s="4" t="s">
        <v>252</v>
      </c>
      <c r="E137" s="4" t="s">
        <v>15</v>
      </c>
      <c r="F137" s="3">
        <v>10.0</v>
      </c>
      <c r="G137" s="4" t="s">
        <v>16</v>
      </c>
      <c r="H137" s="6" t="s">
        <v>35</v>
      </c>
      <c r="I137" s="6" t="s">
        <v>36</v>
      </c>
      <c r="J137" s="5">
        <v>46150.0</v>
      </c>
      <c r="K137" s="5">
        <v>46151.0</v>
      </c>
      <c r="L137" s="7"/>
      <c r="M137" s="6" t="s">
        <v>19</v>
      </c>
    </row>
    <row r="138" ht="15.75" customHeight="1">
      <c r="A138" s="3">
        <v>137.0</v>
      </c>
      <c r="B138" s="26" t="s">
        <v>253</v>
      </c>
      <c r="C138" s="5">
        <v>46150.0</v>
      </c>
      <c r="D138" s="4" t="s">
        <v>254</v>
      </c>
      <c r="E138" s="4" t="s">
        <v>15</v>
      </c>
      <c r="F138" s="3">
        <v>10.0</v>
      </c>
      <c r="G138" s="4" t="s">
        <v>16</v>
      </c>
      <c r="H138" s="6" t="s">
        <v>35</v>
      </c>
      <c r="I138" s="6" t="s">
        <v>36</v>
      </c>
      <c r="J138" s="5">
        <v>46150.0</v>
      </c>
      <c r="K138" s="5">
        <v>46151.0</v>
      </c>
      <c r="L138" s="7"/>
      <c r="M138" s="6" t="s">
        <v>19</v>
      </c>
    </row>
    <row r="139" ht="15.75" customHeight="1">
      <c r="A139" s="3">
        <v>138.0</v>
      </c>
      <c r="B139" s="26" t="s">
        <v>255</v>
      </c>
      <c r="C139" s="5">
        <v>46150.0</v>
      </c>
      <c r="D139" s="4" t="s">
        <v>256</v>
      </c>
      <c r="E139" s="4" t="s">
        <v>78</v>
      </c>
      <c r="F139" s="3">
        <v>6.0</v>
      </c>
      <c r="G139" s="4" t="s">
        <v>16</v>
      </c>
      <c r="H139" s="6" t="s">
        <v>35</v>
      </c>
      <c r="I139" s="6" t="s">
        <v>36</v>
      </c>
      <c r="J139" s="5">
        <v>46150.0</v>
      </c>
      <c r="K139" s="5">
        <v>46151.0</v>
      </c>
      <c r="L139" s="7"/>
      <c r="M139" s="6" t="s">
        <v>19</v>
      </c>
    </row>
    <row r="140" ht="15.75" customHeight="1">
      <c r="A140" s="3">
        <v>139.0</v>
      </c>
      <c r="B140" s="26" t="s">
        <v>257</v>
      </c>
      <c r="C140" s="5">
        <v>46150.0</v>
      </c>
      <c r="D140" s="4" t="s">
        <v>256</v>
      </c>
      <c r="E140" s="4" t="s">
        <v>258</v>
      </c>
      <c r="F140" s="3">
        <v>4.0</v>
      </c>
      <c r="G140" s="4" t="s">
        <v>16</v>
      </c>
      <c r="H140" s="6" t="s">
        <v>35</v>
      </c>
      <c r="I140" s="6" t="s">
        <v>36</v>
      </c>
      <c r="J140" s="5">
        <v>46150.0</v>
      </c>
      <c r="K140" s="5">
        <v>46151.0</v>
      </c>
      <c r="L140" s="7"/>
      <c r="M140" s="6" t="s">
        <v>19</v>
      </c>
    </row>
    <row r="141" ht="15.75" customHeight="1">
      <c r="A141" s="3">
        <v>140.0</v>
      </c>
      <c r="B141" s="26" t="s">
        <v>259</v>
      </c>
      <c r="C141" s="5">
        <v>46150.0</v>
      </c>
      <c r="D141" s="4" t="s">
        <v>66</v>
      </c>
      <c r="E141" s="4" t="s">
        <v>45</v>
      </c>
      <c r="F141" s="3">
        <v>20.0</v>
      </c>
      <c r="G141" s="4" t="s">
        <v>16</v>
      </c>
      <c r="H141" s="6" t="s">
        <v>67</v>
      </c>
      <c r="I141" s="6" t="s">
        <v>32</v>
      </c>
      <c r="J141" s="5">
        <v>46150.0</v>
      </c>
      <c r="K141" s="5">
        <v>46151.0</v>
      </c>
      <c r="L141" s="7"/>
      <c r="M141" s="6" t="s">
        <v>19</v>
      </c>
    </row>
    <row r="142" ht="15.75" customHeight="1">
      <c r="A142" s="3">
        <v>141.0</v>
      </c>
      <c r="B142" s="26" t="s">
        <v>260</v>
      </c>
      <c r="C142" s="5">
        <v>46150.0</v>
      </c>
      <c r="D142" s="4" t="s">
        <v>227</v>
      </c>
      <c r="E142" s="4" t="s">
        <v>15</v>
      </c>
      <c r="F142" s="3">
        <v>15.0</v>
      </c>
      <c r="G142" s="4" t="s">
        <v>16</v>
      </c>
      <c r="H142" s="29">
        <v>2.0</v>
      </c>
      <c r="I142" s="6" t="s">
        <v>72</v>
      </c>
      <c r="J142" s="5">
        <v>46150.0</v>
      </c>
      <c r="K142" s="5">
        <v>46151.0</v>
      </c>
      <c r="L142" s="7"/>
      <c r="M142" s="6" t="s">
        <v>19</v>
      </c>
    </row>
    <row r="143" ht="15.75" customHeight="1">
      <c r="A143" s="3">
        <v>142.0</v>
      </c>
      <c r="B143" s="26" t="s">
        <v>261</v>
      </c>
      <c r="C143" s="5">
        <v>46150.0</v>
      </c>
      <c r="D143" s="4" t="s">
        <v>262</v>
      </c>
      <c r="E143" s="4" t="s">
        <v>45</v>
      </c>
      <c r="F143" s="3">
        <v>5.0</v>
      </c>
      <c r="G143" s="4" t="s">
        <v>16</v>
      </c>
      <c r="H143" s="29">
        <v>3.0</v>
      </c>
      <c r="I143" s="6" t="s">
        <v>29</v>
      </c>
      <c r="J143" s="5">
        <v>46150.0</v>
      </c>
      <c r="K143" s="5">
        <v>46151.0</v>
      </c>
      <c r="L143" s="7"/>
      <c r="M143" s="6" t="s">
        <v>19</v>
      </c>
    </row>
    <row r="144" ht="15.75" customHeight="1">
      <c r="A144" s="3">
        <v>143.0</v>
      </c>
      <c r="B144" s="26" t="s">
        <v>263</v>
      </c>
      <c r="C144" s="5">
        <v>46150.0</v>
      </c>
      <c r="D144" s="4" t="s">
        <v>111</v>
      </c>
      <c r="E144" s="4" t="s">
        <v>15</v>
      </c>
      <c r="F144" s="3">
        <v>5.0</v>
      </c>
      <c r="G144" s="4" t="s">
        <v>16</v>
      </c>
      <c r="H144" s="29">
        <v>3.0</v>
      </c>
      <c r="I144" s="6" t="s">
        <v>112</v>
      </c>
      <c r="J144" s="5">
        <v>46150.0</v>
      </c>
      <c r="K144" s="5">
        <v>46151.0</v>
      </c>
      <c r="L144" s="7"/>
      <c r="M144" s="6" t="s">
        <v>19</v>
      </c>
    </row>
    <row r="145" ht="15.75" customHeight="1">
      <c r="A145" s="3">
        <v>144.0</v>
      </c>
      <c r="B145" s="26" t="s">
        <v>264</v>
      </c>
      <c r="C145" s="5">
        <v>46151.0</v>
      </c>
      <c r="D145" s="4" t="s">
        <v>74</v>
      </c>
      <c r="E145" s="4" t="s">
        <v>15</v>
      </c>
      <c r="F145" s="3">
        <v>15.0</v>
      </c>
      <c r="G145" s="4" t="s">
        <v>16</v>
      </c>
      <c r="H145" s="6" t="s">
        <v>35</v>
      </c>
      <c r="I145" s="7"/>
      <c r="J145" s="5">
        <v>46151.0</v>
      </c>
      <c r="K145" s="5">
        <v>46152.0</v>
      </c>
      <c r="L145" s="7"/>
      <c r="M145" s="6" t="s">
        <v>19</v>
      </c>
    </row>
    <row r="146" ht="15.75" customHeight="1">
      <c r="A146" s="3">
        <v>145.0</v>
      </c>
      <c r="B146" s="26" t="s">
        <v>265</v>
      </c>
      <c r="C146" s="5">
        <v>46151.0</v>
      </c>
      <c r="D146" s="4" t="s">
        <v>48</v>
      </c>
      <c r="E146" s="4" t="s">
        <v>15</v>
      </c>
      <c r="F146" s="3">
        <v>5.0</v>
      </c>
      <c r="G146" s="4" t="s">
        <v>16</v>
      </c>
      <c r="H146" s="29">
        <v>3.0</v>
      </c>
      <c r="I146" s="6" t="s">
        <v>49</v>
      </c>
      <c r="J146" s="5">
        <v>46151.0</v>
      </c>
      <c r="K146" s="5">
        <v>46152.0</v>
      </c>
      <c r="L146" s="7"/>
      <c r="M146" s="6" t="s">
        <v>19</v>
      </c>
    </row>
    <row r="147" ht="15.75" customHeight="1">
      <c r="A147" s="3">
        <v>146.0</v>
      </c>
      <c r="B147" s="26" t="s">
        <v>266</v>
      </c>
      <c r="C147" s="5">
        <v>46151.0</v>
      </c>
      <c r="D147" s="4" t="s">
        <v>123</v>
      </c>
      <c r="E147" s="4" t="s">
        <v>15</v>
      </c>
      <c r="F147" s="3">
        <v>5.0</v>
      </c>
      <c r="G147" s="4" t="s">
        <v>16</v>
      </c>
      <c r="H147" s="29">
        <v>4.0</v>
      </c>
      <c r="I147" s="6" t="s">
        <v>32</v>
      </c>
      <c r="J147" s="5">
        <v>46151.0</v>
      </c>
      <c r="K147" s="5">
        <v>46152.0</v>
      </c>
      <c r="L147" s="7"/>
      <c r="M147" s="6" t="s">
        <v>19</v>
      </c>
    </row>
    <row r="148" ht="15.75" customHeight="1">
      <c r="A148" s="3">
        <v>147.0</v>
      </c>
      <c r="B148" s="26" t="s">
        <v>267</v>
      </c>
      <c r="C148" s="5">
        <v>46151.0</v>
      </c>
      <c r="D148" s="4" t="s">
        <v>42</v>
      </c>
      <c r="E148" s="4" t="s">
        <v>15</v>
      </c>
      <c r="F148" s="3">
        <v>15.0</v>
      </c>
      <c r="G148" s="4" t="s">
        <v>16</v>
      </c>
      <c r="H148" s="6" t="s">
        <v>17</v>
      </c>
      <c r="I148" s="6" t="s">
        <v>32</v>
      </c>
      <c r="J148" s="5">
        <v>46151.0</v>
      </c>
      <c r="K148" s="5">
        <v>46152.0</v>
      </c>
      <c r="L148" s="7"/>
      <c r="M148" s="6" t="s">
        <v>19</v>
      </c>
    </row>
    <row r="149" ht="15.75" customHeight="1">
      <c r="A149" s="3">
        <v>148.0</v>
      </c>
      <c r="B149" s="26" t="s">
        <v>268</v>
      </c>
      <c r="C149" s="5">
        <v>46153.0</v>
      </c>
      <c r="D149" s="4" t="s">
        <v>194</v>
      </c>
      <c r="E149" s="4" t="s">
        <v>15</v>
      </c>
      <c r="F149" s="3">
        <v>5.0</v>
      </c>
      <c r="G149" s="4" t="s">
        <v>16</v>
      </c>
      <c r="H149" s="29">
        <v>8.0</v>
      </c>
      <c r="I149" s="6" t="s">
        <v>36</v>
      </c>
      <c r="J149" s="5">
        <v>46153.0</v>
      </c>
      <c r="K149" s="5">
        <v>46154.0</v>
      </c>
      <c r="L149" s="7"/>
      <c r="M149" s="6" t="s">
        <v>19</v>
      </c>
    </row>
    <row r="150" ht="15.75" customHeight="1">
      <c r="A150" s="3">
        <v>149.0</v>
      </c>
      <c r="B150" s="26" t="s">
        <v>269</v>
      </c>
      <c r="C150" s="5">
        <v>46153.0</v>
      </c>
      <c r="D150" s="4" t="s">
        <v>115</v>
      </c>
      <c r="E150" s="4" t="s">
        <v>15</v>
      </c>
      <c r="F150" s="3">
        <v>2.0</v>
      </c>
      <c r="G150" s="4" t="s">
        <v>16</v>
      </c>
      <c r="H150" s="29">
        <v>8.0</v>
      </c>
      <c r="I150" s="6" t="s">
        <v>36</v>
      </c>
      <c r="J150" s="5">
        <v>46153.0</v>
      </c>
      <c r="K150" s="5">
        <v>46154.0</v>
      </c>
      <c r="L150" s="7"/>
      <c r="M150" s="6" t="s">
        <v>19</v>
      </c>
    </row>
    <row r="151" ht="15.75" customHeight="1">
      <c r="A151" s="3">
        <v>150.0</v>
      </c>
      <c r="B151" s="26" t="s">
        <v>270</v>
      </c>
      <c r="C151" s="5">
        <v>46153.0</v>
      </c>
      <c r="D151" s="4" t="s">
        <v>95</v>
      </c>
      <c r="E151" s="4" t="s">
        <v>15</v>
      </c>
      <c r="F151" s="3">
        <v>5.0</v>
      </c>
      <c r="G151" s="4" t="s">
        <v>16</v>
      </c>
      <c r="H151" s="6" t="s">
        <v>17</v>
      </c>
      <c r="I151" s="6" t="s">
        <v>81</v>
      </c>
      <c r="J151" s="5">
        <v>46153.0</v>
      </c>
      <c r="K151" s="5">
        <v>46154.0</v>
      </c>
      <c r="L151" s="7"/>
      <c r="M151" s="6" t="s">
        <v>19</v>
      </c>
    </row>
    <row r="152" ht="15.75" customHeight="1">
      <c r="A152" s="3">
        <v>151.0</v>
      </c>
      <c r="B152" s="26" t="s">
        <v>271</v>
      </c>
      <c r="C152" s="5">
        <v>46154.0</v>
      </c>
      <c r="D152" s="4" t="s">
        <v>235</v>
      </c>
      <c r="E152" s="4" t="s">
        <v>15</v>
      </c>
      <c r="F152" s="3">
        <v>2.0</v>
      </c>
      <c r="G152" s="4" t="s">
        <v>16</v>
      </c>
      <c r="H152" s="29">
        <v>2.0</v>
      </c>
      <c r="I152" s="6" t="s">
        <v>72</v>
      </c>
      <c r="J152" s="5">
        <v>46154.0</v>
      </c>
      <c r="K152" s="5">
        <v>46155.0</v>
      </c>
      <c r="L152" s="7"/>
      <c r="M152" s="6" t="s">
        <v>19</v>
      </c>
    </row>
    <row r="153" ht="15.75" customHeight="1">
      <c r="A153" s="3">
        <v>152.0</v>
      </c>
      <c r="B153" s="26" t="s">
        <v>272</v>
      </c>
      <c r="C153" s="5">
        <v>46154.0</v>
      </c>
      <c r="D153" s="4" t="s">
        <v>27</v>
      </c>
      <c r="E153" s="4" t="s">
        <v>28</v>
      </c>
      <c r="F153" s="3">
        <v>15.0</v>
      </c>
      <c r="G153" s="4" t="s">
        <v>16</v>
      </c>
      <c r="H153" s="29">
        <v>4.0</v>
      </c>
      <c r="I153" s="6" t="s">
        <v>29</v>
      </c>
      <c r="J153" s="5">
        <v>46154.0</v>
      </c>
      <c r="K153" s="5">
        <v>46155.0</v>
      </c>
      <c r="L153" s="7"/>
      <c r="M153" s="6" t="s">
        <v>19</v>
      </c>
    </row>
    <row r="154" ht="15.75" customHeight="1">
      <c r="A154" s="3">
        <v>153.0</v>
      </c>
      <c r="B154" s="26" t="s">
        <v>273</v>
      </c>
      <c r="C154" s="5">
        <v>46156.0</v>
      </c>
      <c r="D154" s="4" t="s">
        <v>274</v>
      </c>
      <c r="E154" s="4" t="s">
        <v>78</v>
      </c>
      <c r="F154" s="3">
        <v>2.0</v>
      </c>
      <c r="G154" s="4" t="s">
        <v>16</v>
      </c>
      <c r="H154" s="6" t="s">
        <v>35</v>
      </c>
      <c r="I154" s="6" t="s">
        <v>36</v>
      </c>
      <c r="J154" s="5">
        <v>46156.0</v>
      </c>
      <c r="K154" s="5">
        <v>46157.0</v>
      </c>
      <c r="L154" s="7"/>
      <c r="M154" s="6" t="s">
        <v>19</v>
      </c>
    </row>
    <row r="155" ht="15.75" customHeight="1">
      <c r="A155" s="3">
        <v>154.0</v>
      </c>
      <c r="B155" s="26" t="s">
        <v>275</v>
      </c>
      <c r="C155" s="5">
        <v>46157.0</v>
      </c>
      <c r="D155" s="4" t="s">
        <v>90</v>
      </c>
      <c r="E155" s="4" t="s">
        <v>45</v>
      </c>
      <c r="F155" s="3">
        <v>6.0</v>
      </c>
      <c r="G155" s="4" t="s">
        <v>16</v>
      </c>
      <c r="H155" s="29">
        <v>7.0</v>
      </c>
      <c r="I155" s="6" t="s">
        <v>88</v>
      </c>
      <c r="J155" s="5">
        <v>46157.0</v>
      </c>
      <c r="K155" s="5">
        <v>46158.0</v>
      </c>
      <c r="L155" s="7"/>
      <c r="M155" s="6" t="s">
        <v>19</v>
      </c>
    </row>
    <row r="156" ht="15.75" customHeight="1">
      <c r="A156" s="3">
        <v>155.0</v>
      </c>
      <c r="B156" s="26" t="s">
        <v>276</v>
      </c>
      <c r="C156" s="5">
        <v>46157.0</v>
      </c>
      <c r="D156" s="4" t="s">
        <v>77</v>
      </c>
      <c r="E156" s="4" t="s">
        <v>78</v>
      </c>
      <c r="F156" s="3">
        <v>21.0</v>
      </c>
      <c r="G156" s="4" t="s">
        <v>16</v>
      </c>
      <c r="H156" s="6" t="s">
        <v>35</v>
      </c>
      <c r="I156" s="6" t="s">
        <v>36</v>
      </c>
      <c r="J156" s="5">
        <v>46157.0</v>
      </c>
      <c r="K156" s="5">
        <v>46158.0</v>
      </c>
      <c r="L156" s="7"/>
      <c r="M156" s="6" t="s">
        <v>19</v>
      </c>
    </row>
    <row r="157" ht="15.75" customHeight="1">
      <c r="A157" s="3">
        <v>156.0</v>
      </c>
      <c r="B157" s="26" t="s">
        <v>277</v>
      </c>
      <c r="C157" s="5">
        <v>46158.0</v>
      </c>
      <c r="D157" s="4" t="s">
        <v>55</v>
      </c>
      <c r="E157" s="4" t="s">
        <v>15</v>
      </c>
      <c r="F157" s="3">
        <v>5.0</v>
      </c>
      <c r="G157" s="4" t="s">
        <v>16</v>
      </c>
      <c r="H157" s="29">
        <v>2.0</v>
      </c>
      <c r="I157" s="6" t="s">
        <v>18</v>
      </c>
      <c r="J157" s="5">
        <v>46158.0</v>
      </c>
      <c r="K157" s="5">
        <v>46159.0</v>
      </c>
      <c r="L157" s="7"/>
      <c r="M157" s="6" t="s">
        <v>19</v>
      </c>
    </row>
    <row r="158" ht="15.75" customHeight="1">
      <c r="A158" s="41"/>
      <c r="B158" s="42"/>
      <c r="C158" s="43"/>
      <c r="D158" s="16"/>
      <c r="E158" s="16"/>
      <c r="F158" s="41"/>
      <c r="G158" s="16"/>
      <c r="H158" s="7"/>
      <c r="I158" s="7"/>
      <c r="J158" s="43"/>
      <c r="K158" s="43"/>
      <c r="L158" s="7"/>
      <c r="M158" s="7"/>
    </row>
    <row r="159" ht="15.75" customHeight="1">
      <c r="A159" s="41"/>
      <c r="B159" s="42"/>
      <c r="C159" s="43"/>
      <c r="D159" s="16"/>
      <c r="E159" s="16"/>
      <c r="F159" s="41"/>
      <c r="G159" s="16"/>
      <c r="H159" s="7"/>
      <c r="I159" s="7"/>
      <c r="J159" s="43"/>
      <c r="K159" s="43"/>
      <c r="L159" s="7"/>
      <c r="M159" s="7"/>
    </row>
    <row r="160" ht="15.75" customHeight="1">
      <c r="A160" s="41"/>
      <c r="B160" s="42"/>
      <c r="C160" s="43"/>
      <c r="D160" s="16"/>
      <c r="E160" s="16"/>
      <c r="F160" s="41"/>
      <c r="G160" s="16"/>
      <c r="H160" s="7"/>
      <c r="I160" s="7"/>
      <c r="J160" s="43"/>
      <c r="K160" s="43"/>
      <c r="L160" s="7"/>
      <c r="M160" s="7"/>
    </row>
    <row r="161" ht="15.75" customHeight="1">
      <c r="A161" s="41"/>
      <c r="B161" s="42"/>
      <c r="C161" s="43"/>
      <c r="D161" s="16"/>
      <c r="E161" s="16"/>
      <c r="F161" s="41"/>
      <c r="G161" s="16"/>
      <c r="H161" s="7"/>
      <c r="I161" s="7"/>
      <c r="J161" s="43"/>
      <c r="K161" s="43"/>
      <c r="L161" s="7"/>
      <c r="M161" s="7"/>
    </row>
    <row r="162" ht="15.75" customHeight="1">
      <c r="A162" s="41"/>
      <c r="B162" s="42"/>
      <c r="C162" s="43"/>
      <c r="D162" s="16"/>
      <c r="E162" s="16"/>
      <c r="F162" s="41"/>
      <c r="G162" s="16"/>
      <c r="H162" s="7"/>
      <c r="I162" s="7"/>
      <c r="J162" s="43"/>
      <c r="K162" s="43"/>
      <c r="L162" s="7"/>
      <c r="M162" s="7"/>
    </row>
    <row r="163" ht="15.75" customHeight="1">
      <c r="A163" s="41"/>
      <c r="B163" s="42"/>
      <c r="C163" s="43"/>
      <c r="D163" s="16"/>
      <c r="E163" s="16"/>
      <c r="F163" s="41"/>
      <c r="G163" s="16"/>
      <c r="H163" s="7"/>
      <c r="I163" s="7"/>
      <c r="J163" s="43"/>
      <c r="K163" s="43"/>
      <c r="L163" s="7"/>
      <c r="M163" s="7"/>
    </row>
    <row r="164" ht="15.75" customHeight="1">
      <c r="A164" s="41"/>
      <c r="B164" s="42"/>
      <c r="C164" s="43"/>
      <c r="D164" s="16"/>
      <c r="E164" s="16"/>
      <c r="F164" s="41"/>
      <c r="G164" s="16"/>
      <c r="H164" s="7"/>
      <c r="I164" s="7"/>
      <c r="J164" s="43"/>
      <c r="K164" s="43"/>
      <c r="L164" s="7"/>
      <c r="M164" s="7"/>
    </row>
    <row r="165" ht="15.75" customHeight="1">
      <c r="A165" s="41"/>
      <c r="B165" s="42"/>
      <c r="C165" s="43"/>
      <c r="D165" s="16"/>
      <c r="E165" s="16"/>
      <c r="F165" s="41"/>
      <c r="G165" s="16"/>
      <c r="H165" s="7"/>
      <c r="I165" s="7"/>
      <c r="J165" s="43"/>
      <c r="K165" s="43"/>
      <c r="L165" s="7"/>
      <c r="M165" s="7"/>
    </row>
    <row r="166" ht="15.75" customHeight="1">
      <c r="A166" s="41"/>
      <c r="B166" s="42"/>
      <c r="C166" s="43"/>
      <c r="D166" s="16"/>
      <c r="E166" s="16"/>
      <c r="F166" s="41"/>
      <c r="G166" s="16"/>
      <c r="H166" s="7"/>
      <c r="I166" s="7"/>
      <c r="J166" s="43"/>
      <c r="K166" s="43"/>
      <c r="L166" s="7"/>
      <c r="M166" s="7"/>
    </row>
    <row r="167" ht="15.75" customHeight="1">
      <c r="A167" s="41"/>
      <c r="B167" s="42"/>
      <c r="C167" s="43"/>
      <c r="D167" s="16"/>
      <c r="E167" s="16"/>
      <c r="F167" s="41"/>
      <c r="G167" s="16"/>
      <c r="H167" s="7"/>
      <c r="I167" s="7"/>
      <c r="J167" s="43"/>
      <c r="K167" s="43"/>
      <c r="L167" s="7"/>
      <c r="M167" s="7"/>
    </row>
    <row r="168" ht="15.75" customHeight="1">
      <c r="A168" s="41"/>
      <c r="B168" s="42"/>
      <c r="C168" s="43"/>
      <c r="D168" s="16"/>
      <c r="E168" s="16"/>
      <c r="F168" s="41"/>
      <c r="G168" s="16"/>
      <c r="H168" s="7"/>
      <c r="I168" s="7"/>
      <c r="J168" s="43"/>
      <c r="K168" s="43"/>
      <c r="L168" s="7"/>
      <c r="M168" s="7"/>
    </row>
    <row r="169" ht="15.75" customHeight="1">
      <c r="A169" s="41"/>
      <c r="B169" s="42"/>
      <c r="C169" s="43"/>
      <c r="D169" s="16"/>
      <c r="E169" s="16"/>
      <c r="F169" s="41"/>
      <c r="G169" s="16"/>
      <c r="H169" s="7"/>
      <c r="I169" s="7"/>
      <c r="J169" s="43"/>
      <c r="K169" s="43"/>
      <c r="L169" s="7"/>
      <c r="M169" s="7"/>
    </row>
    <row r="170" ht="15.75" customHeight="1">
      <c r="A170" s="41"/>
      <c r="B170" s="42"/>
      <c r="C170" s="43"/>
      <c r="D170" s="16"/>
      <c r="E170" s="16"/>
      <c r="F170" s="41"/>
      <c r="G170" s="16"/>
      <c r="H170" s="7"/>
      <c r="I170" s="7"/>
      <c r="J170" s="43"/>
      <c r="K170" s="43"/>
      <c r="L170" s="7"/>
      <c r="M170" s="7"/>
    </row>
    <row r="171" ht="15.75" customHeight="1">
      <c r="A171" s="41"/>
      <c r="B171" s="42"/>
      <c r="C171" s="43"/>
      <c r="D171" s="16"/>
      <c r="E171" s="16"/>
      <c r="F171" s="41"/>
      <c r="G171" s="16"/>
      <c r="H171" s="7"/>
      <c r="I171" s="7"/>
      <c r="J171" s="43"/>
      <c r="K171" s="43"/>
      <c r="L171" s="7"/>
      <c r="M171" s="7"/>
    </row>
    <row r="172" ht="15.75" customHeight="1">
      <c r="A172" s="41"/>
      <c r="B172" s="42"/>
      <c r="C172" s="43"/>
      <c r="D172" s="16"/>
      <c r="E172" s="16"/>
      <c r="F172" s="41"/>
      <c r="G172" s="16"/>
      <c r="H172" s="7"/>
      <c r="I172" s="7"/>
      <c r="J172" s="43"/>
      <c r="K172" s="43"/>
      <c r="L172" s="7"/>
      <c r="M172" s="7"/>
    </row>
    <row r="173" ht="15.75" customHeight="1">
      <c r="A173" s="41"/>
      <c r="B173" s="42"/>
      <c r="C173" s="43"/>
      <c r="D173" s="16"/>
      <c r="E173" s="16"/>
      <c r="F173" s="41"/>
      <c r="G173" s="16"/>
      <c r="H173" s="7"/>
      <c r="I173" s="7"/>
      <c r="J173" s="43"/>
      <c r="K173" s="43"/>
      <c r="L173" s="7"/>
      <c r="M173" s="7"/>
    </row>
    <row r="174" ht="15.75" customHeight="1">
      <c r="A174" s="41"/>
      <c r="B174" s="42"/>
      <c r="C174" s="43"/>
      <c r="D174" s="16"/>
      <c r="E174" s="16"/>
      <c r="F174" s="41"/>
      <c r="G174" s="16"/>
      <c r="H174" s="7"/>
      <c r="I174" s="7"/>
      <c r="J174" s="43"/>
      <c r="K174" s="43"/>
      <c r="L174" s="7"/>
      <c r="M174" s="7"/>
    </row>
    <row r="175" ht="15.75" customHeight="1">
      <c r="A175" s="41"/>
      <c r="B175" s="42"/>
      <c r="C175" s="43"/>
      <c r="D175" s="16"/>
      <c r="E175" s="16"/>
      <c r="F175" s="41"/>
      <c r="G175" s="16"/>
      <c r="H175" s="7"/>
      <c r="I175" s="7"/>
      <c r="J175" s="43"/>
      <c r="K175" s="43"/>
      <c r="L175" s="7"/>
      <c r="M175" s="7"/>
    </row>
    <row r="176" ht="15.75" customHeight="1">
      <c r="A176" s="41"/>
      <c r="B176" s="42"/>
      <c r="C176" s="43"/>
      <c r="D176" s="16"/>
      <c r="E176" s="16"/>
      <c r="F176" s="41"/>
      <c r="G176" s="16"/>
      <c r="H176" s="7"/>
      <c r="I176" s="7"/>
      <c r="J176" s="43"/>
      <c r="K176" s="43"/>
      <c r="L176" s="7"/>
      <c r="M176" s="7"/>
    </row>
    <row r="177" ht="15.75" customHeight="1">
      <c r="A177" s="41"/>
      <c r="B177" s="42"/>
      <c r="C177" s="43"/>
      <c r="D177" s="16"/>
      <c r="E177" s="16"/>
      <c r="F177" s="41"/>
      <c r="G177" s="16"/>
      <c r="H177" s="7"/>
      <c r="I177" s="7"/>
      <c r="J177" s="43"/>
      <c r="K177" s="43"/>
      <c r="L177" s="7"/>
      <c r="M177" s="7"/>
    </row>
    <row r="178" ht="15.75" customHeight="1">
      <c r="A178" s="41"/>
      <c r="B178" s="42"/>
      <c r="C178" s="43"/>
      <c r="D178" s="16"/>
      <c r="E178" s="16"/>
      <c r="F178" s="41"/>
      <c r="G178" s="16"/>
      <c r="H178" s="7"/>
      <c r="I178" s="7"/>
      <c r="J178" s="43"/>
      <c r="K178" s="43"/>
      <c r="L178" s="7"/>
      <c r="M178" s="7"/>
    </row>
    <row r="179" ht="15.75" customHeight="1">
      <c r="A179" s="41"/>
      <c r="B179" s="42"/>
      <c r="C179" s="43"/>
      <c r="D179" s="16"/>
      <c r="E179" s="16"/>
      <c r="F179" s="41"/>
      <c r="G179" s="16"/>
      <c r="H179" s="7"/>
      <c r="I179" s="7"/>
      <c r="J179" s="43"/>
      <c r="K179" s="43"/>
      <c r="L179" s="7"/>
      <c r="M179" s="7"/>
    </row>
    <row r="180" ht="15.75" customHeight="1">
      <c r="A180" s="41"/>
      <c r="B180" s="42"/>
      <c r="C180" s="43"/>
      <c r="D180" s="16"/>
      <c r="E180" s="16"/>
      <c r="F180" s="41"/>
      <c r="G180" s="16"/>
      <c r="H180" s="7"/>
      <c r="I180" s="7"/>
      <c r="J180" s="43"/>
      <c r="K180" s="43"/>
      <c r="L180" s="7"/>
      <c r="M180" s="7"/>
    </row>
    <row r="181" ht="15.75" customHeight="1">
      <c r="A181" s="41"/>
      <c r="B181" s="42"/>
      <c r="C181" s="43"/>
      <c r="D181" s="16"/>
      <c r="E181" s="16"/>
      <c r="F181" s="41"/>
      <c r="G181" s="16"/>
      <c r="H181" s="7"/>
      <c r="I181" s="7"/>
      <c r="J181" s="43"/>
      <c r="K181" s="43"/>
      <c r="L181" s="7"/>
      <c r="M181" s="7"/>
    </row>
    <row r="182" ht="15.75" customHeight="1">
      <c r="A182" s="41"/>
      <c r="B182" s="42"/>
      <c r="C182" s="43"/>
      <c r="D182" s="16"/>
      <c r="E182" s="16"/>
      <c r="F182" s="41"/>
      <c r="G182" s="16"/>
      <c r="H182" s="7"/>
      <c r="I182" s="7"/>
      <c r="J182" s="43"/>
      <c r="K182" s="43"/>
      <c r="L182" s="7"/>
      <c r="M182" s="7"/>
    </row>
    <row r="183" ht="15.75" customHeight="1">
      <c r="A183" s="41"/>
      <c r="B183" s="42"/>
      <c r="C183" s="43"/>
      <c r="D183" s="16"/>
      <c r="E183" s="16"/>
      <c r="F183" s="41"/>
      <c r="G183" s="16"/>
      <c r="H183" s="7"/>
      <c r="I183" s="7"/>
      <c r="J183" s="43"/>
      <c r="K183" s="43"/>
      <c r="L183" s="7"/>
      <c r="M183" s="7"/>
    </row>
    <row r="184" ht="15.75" customHeight="1">
      <c r="A184" s="41"/>
      <c r="B184" s="42"/>
      <c r="C184" s="43"/>
      <c r="D184" s="16"/>
      <c r="E184" s="16"/>
      <c r="F184" s="41"/>
      <c r="G184" s="16"/>
      <c r="H184" s="7"/>
      <c r="I184" s="7"/>
      <c r="J184" s="43"/>
      <c r="K184" s="43"/>
      <c r="L184" s="7"/>
      <c r="M184" s="7"/>
    </row>
    <row r="185" ht="15.75" customHeight="1">
      <c r="A185" s="41"/>
      <c r="B185" s="42"/>
      <c r="C185" s="43"/>
      <c r="D185" s="16"/>
      <c r="E185" s="16"/>
      <c r="F185" s="41"/>
      <c r="G185" s="16"/>
      <c r="H185" s="7"/>
      <c r="I185" s="7"/>
      <c r="J185" s="43"/>
      <c r="K185" s="43"/>
      <c r="L185" s="7"/>
      <c r="M185" s="7"/>
    </row>
    <row r="186" ht="15.75" customHeight="1">
      <c r="A186" s="41"/>
      <c r="B186" s="42"/>
      <c r="C186" s="43"/>
      <c r="D186" s="16"/>
      <c r="E186" s="16"/>
      <c r="F186" s="41"/>
      <c r="G186" s="16"/>
      <c r="H186" s="7"/>
      <c r="I186" s="7"/>
      <c r="J186" s="43"/>
      <c r="K186" s="43"/>
      <c r="L186" s="7"/>
      <c r="M186" s="7"/>
    </row>
    <row r="187" ht="15.75" customHeight="1">
      <c r="A187" s="41"/>
      <c r="B187" s="42"/>
      <c r="C187" s="43"/>
      <c r="D187" s="16"/>
      <c r="E187" s="16"/>
      <c r="F187" s="41"/>
      <c r="G187" s="16"/>
      <c r="H187" s="7"/>
      <c r="I187" s="7"/>
      <c r="J187" s="43"/>
      <c r="K187" s="43"/>
      <c r="L187" s="7"/>
      <c r="M187" s="7"/>
    </row>
    <row r="188" ht="15.75" customHeight="1">
      <c r="A188" s="41"/>
      <c r="B188" s="42"/>
      <c r="C188" s="43"/>
      <c r="D188" s="16"/>
      <c r="E188" s="16"/>
      <c r="F188" s="41"/>
      <c r="G188" s="16"/>
      <c r="H188" s="7"/>
      <c r="I188" s="7"/>
      <c r="J188" s="43"/>
      <c r="K188" s="43"/>
      <c r="L188" s="7"/>
      <c r="M188" s="7"/>
    </row>
    <row r="189" ht="15.75" customHeight="1">
      <c r="A189" s="41"/>
      <c r="B189" s="42"/>
      <c r="C189" s="43"/>
      <c r="D189" s="16"/>
      <c r="E189" s="16"/>
      <c r="F189" s="41"/>
      <c r="G189" s="16"/>
      <c r="H189" s="7"/>
      <c r="I189" s="7"/>
      <c r="J189" s="43"/>
      <c r="K189" s="43"/>
      <c r="L189" s="7"/>
      <c r="M189" s="7"/>
    </row>
    <row r="190" ht="15.75" customHeight="1">
      <c r="A190" s="41"/>
      <c r="B190" s="42"/>
      <c r="C190" s="43"/>
      <c r="D190" s="16"/>
      <c r="E190" s="16"/>
      <c r="F190" s="41"/>
      <c r="G190" s="16"/>
      <c r="H190" s="7"/>
      <c r="I190" s="7"/>
      <c r="J190" s="43"/>
      <c r="K190" s="43"/>
      <c r="L190" s="7"/>
      <c r="M190" s="7"/>
    </row>
    <row r="191" ht="15.75" customHeight="1">
      <c r="A191" s="41"/>
      <c r="B191" s="42"/>
      <c r="C191" s="43"/>
      <c r="D191" s="16"/>
      <c r="E191" s="16"/>
      <c r="F191" s="41"/>
      <c r="G191" s="16"/>
      <c r="H191" s="7"/>
      <c r="I191" s="7"/>
      <c r="J191" s="43"/>
      <c r="K191" s="43"/>
      <c r="L191" s="7"/>
      <c r="M191" s="7"/>
    </row>
    <row r="192" ht="15.75" customHeight="1">
      <c r="A192" s="41"/>
      <c r="B192" s="42"/>
      <c r="C192" s="43"/>
      <c r="D192" s="16"/>
      <c r="E192" s="16"/>
      <c r="F192" s="41"/>
      <c r="G192" s="16"/>
      <c r="H192" s="7"/>
      <c r="I192" s="7"/>
      <c r="J192" s="43"/>
      <c r="K192" s="43"/>
      <c r="L192" s="7"/>
      <c r="M192" s="7"/>
    </row>
    <row r="193" ht="15.75" customHeight="1">
      <c r="A193" s="41"/>
      <c r="B193" s="42"/>
      <c r="C193" s="43"/>
      <c r="D193" s="16"/>
      <c r="E193" s="16"/>
      <c r="F193" s="41"/>
      <c r="G193" s="16"/>
      <c r="H193" s="7"/>
      <c r="I193" s="7"/>
      <c r="J193" s="43"/>
      <c r="K193" s="43"/>
      <c r="L193" s="7"/>
      <c r="M193" s="7"/>
    </row>
    <row r="194" ht="15.75" customHeight="1">
      <c r="A194" s="41"/>
      <c r="B194" s="42"/>
      <c r="C194" s="43"/>
      <c r="D194" s="16"/>
      <c r="E194" s="16"/>
      <c r="F194" s="41"/>
      <c r="G194" s="16"/>
      <c r="H194" s="7"/>
      <c r="I194" s="7"/>
      <c r="J194" s="43"/>
      <c r="K194" s="43"/>
      <c r="L194" s="7"/>
      <c r="M194" s="7"/>
    </row>
    <row r="195" ht="15.75" customHeight="1">
      <c r="A195" s="41"/>
      <c r="B195" s="42"/>
      <c r="C195" s="43"/>
      <c r="D195" s="16"/>
      <c r="E195" s="16"/>
      <c r="F195" s="41"/>
      <c r="G195" s="16"/>
      <c r="H195" s="7"/>
      <c r="I195" s="7"/>
      <c r="J195" s="43"/>
      <c r="K195" s="43"/>
      <c r="L195" s="7"/>
      <c r="M195" s="7"/>
    </row>
    <row r="196" ht="15.75" customHeight="1">
      <c r="A196" s="41"/>
      <c r="B196" s="42"/>
      <c r="C196" s="43"/>
      <c r="D196" s="16"/>
      <c r="E196" s="16"/>
      <c r="F196" s="41"/>
      <c r="G196" s="16"/>
      <c r="H196" s="7"/>
      <c r="I196" s="7"/>
      <c r="J196" s="43"/>
      <c r="K196" s="43"/>
      <c r="L196" s="7"/>
      <c r="M196" s="7"/>
    </row>
    <row r="197" ht="15.75" customHeight="1">
      <c r="A197" s="41"/>
      <c r="B197" s="42"/>
      <c r="C197" s="43"/>
      <c r="D197" s="16"/>
      <c r="E197" s="16"/>
      <c r="F197" s="41"/>
      <c r="G197" s="16"/>
      <c r="H197" s="7"/>
      <c r="I197" s="7"/>
      <c r="J197" s="43"/>
      <c r="K197" s="43"/>
      <c r="L197" s="7"/>
      <c r="M197" s="7"/>
    </row>
    <row r="198" ht="15.75" customHeight="1">
      <c r="A198" s="41"/>
      <c r="B198" s="42"/>
      <c r="C198" s="43"/>
      <c r="D198" s="16"/>
      <c r="E198" s="16"/>
      <c r="F198" s="41"/>
      <c r="G198" s="16"/>
      <c r="H198" s="7"/>
      <c r="I198" s="7"/>
      <c r="J198" s="43"/>
      <c r="K198" s="43"/>
      <c r="L198" s="7"/>
      <c r="M198" s="7"/>
    </row>
    <row r="199" ht="15.75" customHeight="1">
      <c r="A199" s="41"/>
      <c r="B199" s="42"/>
      <c r="C199" s="43"/>
      <c r="D199" s="16"/>
      <c r="E199" s="16"/>
      <c r="F199" s="41"/>
      <c r="G199" s="16"/>
      <c r="H199" s="7"/>
      <c r="I199" s="7"/>
      <c r="J199" s="43"/>
      <c r="K199" s="43"/>
      <c r="L199" s="7"/>
      <c r="M199" s="7"/>
    </row>
    <row r="200" ht="15.75" customHeight="1">
      <c r="A200" s="41"/>
      <c r="B200" s="42"/>
      <c r="C200" s="43"/>
      <c r="D200" s="16"/>
      <c r="E200" s="16"/>
      <c r="F200" s="41"/>
      <c r="G200" s="16"/>
      <c r="H200" s="7"/>
      <c r="I200" s="7"/>
      <c r="J200" s="43"/>
      <c r="K200" s="43"/>
      <c r="L200" s="7"/>
      <c r="M200" s="7"/>
    </row>
    <row r="201" ht="15.75" customHeight="1">
      <c r="A201" s="41"/>
      <c r="B201" s="42"/>
      <c r="C201" s="43"/>
      <c r="D201" s="16"/>
      <c r="E201" s="16"/>
      <c r="F201" s="41"/>
      <c r="G201" s="16"/>
      <c r="H201" s="7"/>
      <c r="I201" s="7"/>
      <c r="J201" s="43"/>
      <c r="K201" s="43"/>
      <c r="L201" s="7"/>
      <c r="M201" s="7"/>
    </row>
    <row r="202" ht="15.75" customHeight="1">
      <c r="A202" s="41"/>
      <c r="B202" s="42"/>
      <c r="C202" s="43"/>
      <c r="D202" s="16"/>
      <c r="E202" s="16"/>
      <c r="F202" s="41"/>
      <c r="G202" s="16"/>
      <c r="H202" s="7"/>
      <c r="I202" s="7"/>
      <c r="J202" s="43"/>
      <c r="K202" s="43"/>
      <c r="L202" s="7"/>
      <c r="M202" s="7"/>
    </row>
    <row r="203" ht="15.75" customHeight="1">
      <c r="A203" s="41"/>
      <c r="B203" s="42"/>
      <c r="C203" s="43"/>
      <c r="D203" s="16"/>
      <c r="E203" s="16"/>
      <c r="F203" s="41"/>
      <c r="G203" s="16"/>
      <c r="H203" s="7"/>
      <c r="I203" s="7"/>
      <c r="J203" s="43"/>
      <c r="K203" s="43"/>
      <c r="L203" s="7"/>
      <c r="M203" s="7"/>
    </row>
    <row r="204" ht="15.75" customHeight="1">
      <c r="A204" s="41"/>
      <c r="B204" s="42"/>
      <c r="C204" s="43"/>
      <c r="D204" s="16"/>
      <c r="E204" s="16"/>
      <c r="F204" s="41"/>
      <c r="G204" s="16"/>
      <c r="H204" s="7"/>
      <c r="I204" s="7"/>
      <c r="J204" s="43"/>
      <c r="K204" s="43"/>
      <c r="L204" s="7"/>
      <c r="M204" s="7"/>
    </row>
    <row r="205" ht="15.75" customHeight="1">
      <c r="A205" s="41"/>
      <c r="B205" s="42"/>
      <c r="C205" s="43"/>
      <c r="D205" s="16"/>
      <c r="E205" s="16"/>
      <c r="F205" s="41"/>
      <c r="G205" s="16"/>
      <c r="H205" s="7"/>
      <c r="I205" s="7"/>
      <c r="J205" s="43"/>
      <c r="K205" s="43"/>
      <c r="L205" s="7"/>
      <c r="M205" s="7"/>
    </row>
    <row r="206" ht="15.75" customHeight="1">
      <c r="A206" s="41"/>
      <c r="B206" s="42"/>
      <c r="C206" s="43"/>
      <c r="D206" s="16"/>
      <c r="E206" s="16"/>
      <c r="F206" s="41"/>
      <c r="G206" s="16"/>
      <c r="H206" s="7"/>
      <c r="I206" s="7"/>
      <c r="J206" s="43"/>
      <c r="K206" s="43"/>
      <c r="L206" s="7"/>
      <c r="M206" s="7"/>
    </row>
    <row r="207" ht="15.75" customHeight="1">
      <c r="A207" s="41"/>
      <c r="B207" s="42"/>
      <c r="C207" s="43"/>
      <c r="D207" s="16"/>
      <c r="E207" s="16"/>
      <c r="F207" s="41"/>
      <c r="G207" s="16"/>
      <c r="H207" s="7"/>
      <c r="I207" s="7"/>
      <c r="J207" s="43"/>
      <c r="K207" s="43"/>
      <c r="L207" s="7"/>
      <c r="M207" s="7"/>
    </row>
    <row r="208" ht="15.75" customHeight="1">
      <c r="A208" s="41"/>
      <c r="B208" s="42"/>
      <c r="C208" s="43"/>
      <c r="D208" s="16"/>
      <c r="E208" s="16"/>
      <c r="F208" s="41"/>
      <c r="G208" s="16"/>
      <c r="H208" s="7"/>
      <c r="I208" s="7"/>
      <c r="J208" s="43"/>
      <c r="K208" s="43"/>
      <c r="L208" s="7"/>
      <c r="M208" s="7"/>
    </row>
    <row r="209" ht="15.75" customHeight="1">
      <c r="A209" s="41"/>
      <c r="B209" s="42"/>
      <c r="C209" s="43"/>
      <c r="D209" s="16"/>
      <c r="E209" s="16"/>
      <c r="F209" s="41"/>
      <c r="G209" s="16"/>
      <c r="H209" s="7"/>
      <c r="I209" s="7"/>
      <c r="J209" s="43"/>
      <c r="K209" s="43"/>
      <c r="L209" s="7"/>
      <c r="M209" s="7"/>
    </row>
    <row r="210" ht="15.75" customHeight="1">
      <c r="A210" s="41"/>
      <c r="B210" s="42"/>
      <c r="C210" s="43"/>
      <c r="D210" s="16"/>
      <c r="E210" s="16"/>
      <c r="F210" s="41"/>
      <c r="G210" s="16"/>
      <c r="H210" s="7"/>
      <c r="I210" s="7"/>
      <c r="J210" s="43"/>
      <c r="K210" s="43"/>
      <c r="L210" s="7"/>
      <c r="M210" s="7"/>
    </row>
    <row r="211" ht="15.75" customHeight="1">
      <c r="A211" s="41"/>
      <c r="B211" s="42"/>
      <c r="C211" s="43"/>
      <c r="D211" s="16"/>
      <c r="E211" s="16"/>
      <c r="F211" s="41"/>
      <c r="G211" s="16"/>
      <c r="H211" s="7"/>
      <c r="I211" s="7"/>
      <c r="J211" s="43"/>
      <c r="K211" s="43"/>
      <c r="L211" s="7"/>
      <c r="M211" s="7"/>
    </row>
    <row r="212" ht="15.75" customHeight="1">
      <c r="A212" s="41"/>
      <c r="B212" s="42"/>
      <c r="C212" s="43"/>
      <c r="D212" s="16"/>
      <c r="E212" s="16"/>
      <c r="F212" s="41"/>
      <c r="G212" s="16"/>
      <c r="H212" s="7"/>
      <c r="I212" s="7"/>
      <c r="J212" s="43"/>
      <c r="K212" s="43"/>
      <c r="L212" s="7"/>
      <c r="M212" s="7"/>
    </row>
    <row r="213" ht="15.75" customHeight="1">
      <c r="A213" s="41"/>
      <c r="B213" s="42"/>
      <c r="C213" s="43"/>
      <c r="D213" s="16"/>
      <c r="E213" s="16"/>
      <c r="F213" s="41"/>
      <c r="G213" s="16"/>
      <c r="H213" s="7"/>
      <c r="I213" s="7"/>
      <c r="J213" s="43"/>
      <c r="K213" s="43"/>
      <c r="L213" s="7"/>
      <c r="M213" s="7"/>
    </row>
    <row r="214" ht="15.75" customHeight="1">
      <c r="A214" s="41"/>
      <c r="B214" s="42"/>
      <c r="C214" s="43"/>
      <c r="D214" s="16"/>
      <c r="E214" s="16"/>
      <c r="F214" s="41"/>
      <c r="G214" s="16"/>
      <c r="H214" s="7"/>
      <c r="I214" s="7"/>
      <c r="J214" s="43"/>
      <c r="K214" s="43"/>
      <c r="L214" s="7"/>
      <c r="M214" s="7"/>
    </row>
    <row r="215" ht="15.75" customHeight="1">
      <c r="A215" s="41"/>
      <c r="B215" s="42"/>
      <c r="C215" s="43"/>
      <c r="D215" s="16"/>
      <c r="E215" s="16"/>
      <c r="F215" s="41"/>
      <c r="G215" s="16"/>
      <c r="H215" s="7"/>
      <c r="I215" s="7"/>
      <c r="J215" s="43"/>
      <c r="K215" s="43"/>
      <c r="L215" s="7"/>
      <c r="M215" s="7"/>
    </row>
    <row r="216" ht="15.75" customHeight="1">
      <c r="A216" s="41"/>
      <c r="B216" s="42"/>
      <c r="C216" s="43"/>
      <c r="D216" s="16"/>
      <c r="E216" s="16"/>
      <c r="F216" s="41"/>
      <c r="G216" s="16"/>
      <c r="H216" s="7"/>
      <c r="I216" s="7"/>
      <c r="J216" s="43"/>
      <c r="K216" s="43"/>
      <c r="L216" s="7"/>
      <c r="M216" s="7"/>
    </row>
    <row r="217" ht="15.75" customHeight="1">
      <c r="A217" s="41"/>
      <c r="B217" s="42"/>
      <c r="C217" s="43"/>
      <c r="D217" s="16"/>
      <c r="E217" s="16"/>
      <c r="F217" s="41"/>
      <c r="G217" s="16"/>
      <c r="H217" s="7"/>
      <c r="I217" s="7"/>
      <c r="J217" s="43"/>
      <c r="K217" s="43"/>
      <c r="L217" s="7"/>
      <c r="M217" s="7"/>
    </row>
    <row r="218" ht="15.75" customHeight="1">
      <c r="A218" s="41"/>
      <c r="B218" s="42"/>
      <c r="C218" s="43"/>
      <c r="D218" s="16"/>
      <c r="E218" s="16"/>
      <c r="F218" s="41"/>
      <c r="G218" s="16"/>
      <c r="H218" s="7"/>
      <c r="I218" s="7"/>
      <c r="J218" s="43"/>
      <c r="K218" s="43"/>
      <c r="L218" s="7"/>
      <c r="M218" s="7"/>
    </row>
    <row r="219" ht="15.75" customHeight="1">
      <c r="A219" s="41"/>
      <c r="B219" s="42"/>
      <c r="C219" s="43"/>
      <c r="D219" s="16"/>
      <c r="E219" s="16"/>
      <c r="F219" s="41"/>
      <c r="G219" s="16"/>
      <c r="H219" s="7"/>
      <c r="I219" s="7"/>
      <c r="J219" s="43"/>
      <c r="K219" s="43"/>
      <c r="L219" s="7"/>
      <c r="M219" s="7"/>
    </row>
    <row r="220" ht="15.75" customHeight="1">
      <c r="A220" s="41"/>
      <c r="B220" s="42"/>
      <c r="C220" s="43"/>
      <c r="D220" s="16"/>
      <c r="E220" s="16"/>
      <c r="F220" s="41"/>
      <c r="G220" s="16"/>
      <c r="H220" s="7"/>
      <c r="I220" s="7"/>
      <c r="J220" s="43"/>
      <c r="K220" s="43"/>
      <c r="L220" s="7"/>
      <c r="M220" s="7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</sheetData>
  <autoFilter ref="$A$1:$M$1137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9.14"/>
    <col customWidth="1" min="2" max="2" width="19.43"/>
    <col customWidth="1" min="3" max="3" width="13.29"/>
    <col customWidth="1" min="4" max="4" width="113.0"/>
    <col customWidth="1" min="5" max="5" width="9.86"/>
    <col customWidth="1" min="6" max="6" width="15.29"/>
    <col customWidth="1" min="7" max="7" width="18.29"/>
    <col customWidth="1" min="8" max="8" width="78.0"/>
    <col customWidth="1" min="9" max="9" width="12.71"/>
    <col customWidth="1" min="10" max="10" width="45.43"/>
    <col customWidth="1" min="11" max="11" width="18.0"/>
    <col customWidth="1" min="12" max="12" width="7.57"/>
    <col customWidth="1" min="13" max="13" width="9.0"/>
  </cols>
  <sheetData>
    <row r="1">
      <c r="A1" s="44" t="s">
        <v>278</v>
      </c>
      <c r="B1" s="44" t="s">
        <v>279</v>
      </c>
      <c r="C1" s="44" t="s">
        <v>280</v>
      </c>
      <c r="D1" s="45" t="s">
        <v>281</v>
      </c>
      <c r="E1" s="44" t="s">
        <v>7</v>
      </c>
      <c r="F1" s="44" t="s">
        <v>282</v>
      </c>
      <c r="G1" s="44" t="s">
        <v>283</v>
      </c>
      <c r="H1" s="44" t="s">
        <v>3</v>
      </c>
      <c r="I1" s="44" t="s">
        <v>284</v>
      </c>
      <c r="J1" s="44" t="s">
        <v>285</v>
      </c>
      <c r="K1" s="46" t="s">
        <v>286</v>
      </c>
      <c r="L1" s="46" t="s">
        <v>287</v>
      </c>
      <c r="M1" s="46" t="s">
        <v>288</v>
      </c>
    </row>
    <row r="2">
      <c r="A2" s="42">
        <v>1.0</v>
      </c>
      <c r="B2" s="42" t="s">
        <v>289</v>
      </c>
      <c r="C2" s="42" t="s">
        <v>290</v>
      </c>
      <c r="D2" s="47" t="s">
        <v>291</v>
      </c>
      <c r="E2" s="42">
        <v>7.0</v>
      </c>
      <c r="F2" s="42" t="s">
        <v>88</v>
      </c>
      <c r="G2" s="42" t="s">
        <v>292</v>
      </c>
      <c r="H2" s="48" t="s">
        <v>90</v>
      </c>
      <c r="I2" s="49" t="s">
        <v>293</v>
      </c>
      <c r="J2" s="48" t="s">
        <v>45</v>
      </c>
      <c r="K2" s="50">
        <v>8.861731077E9</v>
      </c>
    </row>
    <row r="3">
      <c r="A3" s="42">
        <v>2.0</v>
      </c>
      <c r="B3" s="42" t="s">
        <v>289</v>
      </c>
      <c r="C3" s="42" t="s">
        <v>290</v>
      </c>
      <c r="D3" s="47" t="s">
        <v>294</v>
      </c>
      <c r="E3" s="42">
        <v>2.0</v>
      </c>
      <c r="F3" s="42" t="s">
        <v>72</v>
      </c>
      <c r="G3" s="42" t="s">
        <v>295</v>
      </c>
      <c r="H3" s="48" t="s">
        <v>244</v>
      </c>
      <c r="I3" s="49" t="s">
        <v>296</v>
      </c>
      <c r="J3" s="48" t="s">
        <v>45</v>
      </c>
      <c r="K3" s="50">
        <v>9.745287821E9</v>
      </c>
    </row>
    <row r="4">
      <c r="A4" s="42">
        <v>3.0</v>
      </c>
      <c r="B4" s="42" t="s">
        <v>289</v>
      </c>
      <c r="C4" s="42" t="s">
        <v>290</v>
      </c>
      <c r="D4" s="47" t="s">
        <v>294</v>
      </c>
      <c r="E4" s="42">
        <v>2.0</v>
      </c>
      <c r="F4" s="42" t="s">
        <v>72</v>
      </c>
      <c r="G4" s="42" t="s">
        <v>295</v>
      </c>
      <c r="H4" s="48" t="s">
        <v>244</v>
      </c>
      <c r="I4" s="49" t="s">
        <v>296</v>
      </c>
      <c r="J4" s="48" t="s">
        <v>15</v>
      </c>
      <c r="K4" s="50">
        <v>9.745287821E9</v>
      </c>
    </row>
    <row r="5">
      <c r="A5" s="42">
        <v>4.0</v>
      </c>
      <c r="B5" s="42" t="s">
        <v>289</v>
      </c>
      <c r="C5" s="42" t="s">
        <v>290</v>
      </c>
      <c r="D5" s="47" t="s">
        <v>297</v>
      </c>
      <c r="E5" s="42" t="s">
        <v>209</v>
      </c>
      <c r="F5" s="42"/>
      <c r="G5" s="42" t="s">
        <v>292</v>
      </c>
      <c r="H5" s="48" t="s">
        <v>298</v>
      </c>
      <c r="I5" s="49" t="s">
        <v>299</v>
      </c>
      <c r="J5" s="48" t="s">
        <v>300</v>
      </c>
      <c r="K5" s="50">
        <v>8.870058114E9</v>
      </c>
    </row>
    <row r="6">
      <c r="A6" s="42">
        <v>5.0</v>
      </c>
      <c r="B6" s="42" t="s">
        <v>289</v>
      </c>
      <c r="C6" s="42" t="s">
        <v>290</v>
      </c>
      <c r="D6" s="47" t="s">
        <v>297</v>
      </c>
      <c r="E6" s="42" t="s">
        <v>209</v>
      </c>
      <c r="F6" s="42"/>
      <c r="G6" s="42" t="s">
        <v>292</v>
      </c>
      <c r="H6" s="48" t="s">
        <v>298</v>
      </c>
      <c r="I6" s="49" t="s">
        <v>299</v>
      </c>
      <c r="J6" s="48" t="s">
        <v>258</v>
      </c>
      <c r="K6" s="50">
        <v>8.870058114E9</v>
      </c>
    </row>
    <row r="7">
      <c r="A7" s="42">
        <v>6.0</v>
      </c>
      <c r="B7" s="42" t="s">
        <v>289</v>
      </c>
      <c r="C7" s="42" t="s">
        <v>290</v>
      </c>
      <c r="D7" s="47" t="s">
        <v>301</v>
      </c>
      <c r="E7" s="42">
        <v>8.0</v>
      </c>
      <c r="F7" s="42" t="s">
        <v>36</v>
      </c>
      <c r="G7" s="42" t="s">
        <v>292</v>
      </c>
      <c r="H7" s="48" t="s">
        <v>194</v>
      </c>
      <c r="I7" s="49" t="s">
        <v>302</v>
      </c>
      <c r="J7" s="48" t="s">
        <v>15</v>
      </c>
      <c r="K7" s="50">
        <v>8.217353561E9</v>
      </c>
      <c r="M7" s="21" t="s">
        <v>303</v>
      </c>
    </row>
    <row r="8">
      <c r="A8" s="42">
        <v>7.0</v>
      </c>
      <c r="B8" s="42" t="s">
        <v>289</v>
      </c>
      <c r="C8" s="42" t="s">
        <v>290</v>
      </c>
      <c r="D8" s="47" t="s">
        <v>304</v>
      </c>
      <c r="E8" s="42">
        <v>1.0</v>
      </c>
      <c r="F8" s="42" t="s">
        <v>72</v>
      </c>
      <c r="G8" s="42" t="s">
        <v>295</v>
      </c>
      <c r="H8" s="48" t="s">
        <v>217</v>
      </c>
      <c r="I8" s="49" t="s">
        <v>305</v>
      </c>
      <c r="J8" s="48" t="s">
        <v>15</v>
      </c>
      <c r="K8" s="50">
        <v>9.886461638E9</v>
      </c>
    </row>
    <row r="9">
      <c r="A9" s="42">
        <v>8.0</v>
      </c>
      <c r="B9" s="42" t="s">
        <v>289</v>
      </c>
      <c r="C9" s="42" t="s">
        <v>290</v>
      </c>
      <c r="D9" s="47" t="s">
        <v>306</v>
      </c>
      <c r="E9" s="42">
        <v>8.0</v>
      </c>
      <c r="F9" s="42" t="s">
        <v>36</v>
      </c>
      <c r="G9" s="42" t="s">
        <v>295</v>
      </c>
      <c r="H9" s="48" t="s">
        <v>126</v>
      </c>
      <c r="I9" s="49" t="s">
        <v>307</v>
      </c>
      <c r="J9" s="48" t="s">
        <v>45</v>
      </c>
      <c r="K9" s="50">
        <v>7.760702277E9</v>
      </c>
    </row>
    <row r="10">
      <c r="A10" s="42">
        <v>9.0</v>
      </c>
      <c r="B10" s="42" t="s">
        <v>289</v>
      </c>
      <c r="C10" s="42" t="s">
        <v>290</v>
      </c>
      <c r="D10" s="47" t="s">
        <v>308</v>
      </c>
      <c r="E10" s="42">
        <v>7.0</v>
      </c>
      <c r="F10" s="42" t="s">
        <v>88</v>
      </c>
      <c r="G10" s="42" t="s">
        <v>292</v>
      </c>
      <c r="H10" s="48" t="s">
        <v>132</v>
      </c>
      <c r="I10" s="49" t="s">
        <v>309</v>
      </c>
      <c r="J10" s="48" t="s">
        <v>15</v>
      </c>
      <c r="K10" s="50">
        <v>9.902267606E9</v>
      </c>
    </row>
    <row r="11">
      <c r="A11" s="42">
        <v>10.0</v>
      </c>
      <c r="B11" s="42" t="s">
        <v>289</v>
      </c>
      <c r="C11" s="42" t="s">
        <v>290</v>
      </c>
      <c r="D11" s="47" t="s">
        <v>310</v>
      </c>
      <c r="E11" s="42" t="s">
        <v>67</v>
      </c>
      <c r="F11" s="42" t="s">
        <v>36</v>
      </c>
      <c r="G11" s="42" t="s">
        <v>292</v>
      </c>
      <c r="H11" s="48" t="s">
        <v>311</v>
      </c>
      <c r="I11" s="49" t="s">
        <v>312</v>
      </c>
      <c r="J11" s="48" t="s">
        <v>45</v>
      </c>
      <c r="K11" s="50">
        <v>7.259815599E9</v>
      </c>
    </row>
    <row r="12">
      <c r="A12" s="42">
        <v>11.0</v>
      </c>
      <c r="B12" s="42" t="s">
        <v>289</v>
      </c>
      <c r="C12" s="42" t="s">
        <v>290</v>
      </c>
      <c r="D12" s="47" t="s">
        <v>310</v>
      </c>
      <c r="E12" s="42" t="s">
        <v>67</v>
      </c>
      <c r="F12" s="42" t="s">
        <v>36</v>
      </c>
      <c r="G12" s="42" t="s">
        <v>292</v>
      </c>
      <c r="H12" s="48" t="s">
        <v>311</v>
      </c>
      <c r="I12" s="49" t="s">
        <v>312</v>
      </c>
      <c r="J12" s="48" t="s">
        <v>313</v>
      </c>
      <c r="K12" s="50">
        <v>7.259815599E9</v>
      </c>
    </row>
    <row r="13">
      <c r="A13" s="42">
        <v>12.0</v>
      </c>
      <c r="B13" s="42" t="s">
        <v>289</v>
      </c>
      <c r="C13" s="42" t="s">
        <v>290</v>
      </c>
      <c r="D13" s="47" t="s">
        <v>314</v>
      </c>
      <c r="E13" s="42" t="s">
        <v>35</v>
      </c>
      <c r="F13" s="42" t="s">
        <v>36</v>
      </c>
      <c r="G13" s="42" t="s">
        <v>295</v>
      </c>
      <c r="H13" s="48" t="s">
        <v>51</v>
      </c>
      <c r="I13" s="49" t="s">
        <v>315</v>
      </c>
      <c r="J13" s="48" t="s">
        <v>45</v>
      </c>
    </row>
    <row r="14">
      <c r="A14" s="42">
        <v>13.0</v>
      </c>
      <c r="B14" s="42" t="s">
        <v>289</v>
      </c>
      <c r="C14" s="42" t="s">
        <v>290</v>
      </c>
      <c r="D14" s="47" t="s">
        <v>316</v>
      </c>
      <c r="E14" s="42" t="s">
        <v>209</v>
      </c>
      <c r="F14" s="42" t="s">
        <v>36</v>
      </c>
      <c r="G14" s="42" t="s">
        <v>292</v>
      </c>
      <c r="H14" s="48" t="s">
        <v>317</v>
      </c>
      <c r="I14" s="49" t="s">
        <v>318</v>
      </c>
      <c r="J14" s="48" t="s">
        <v>319</v>
      </c>
      <c r="K14" s="50">
        <v>8.639369135E9</v>
      </c>
    </row>
    <row r="15">
      <c r="A15" s="42">
        <v>14.0</v>
      </c>
      <c r="B15" s="42" t="s">
        <v>289</v>
      </c>
      <c r="C15" s="42" t="s">
        <v>290</v>
      </c>
      <c r="D15" s="47" t="s">
        <v>316</v>
      </c>
      <c r="E15" s="42" t="s">
        <v>209</v>
      </c>
      <c r="F15" s="42" t="s">
        <v>36</v>
      </c>
      <c r="G15" s="42" t="s">
        <v>292</v>
      </c>
      <c r="H15" s="48" t="s">
        <v>317</v>
      </c>
      <c r="I15" s="49" t="s">
        <v>318</v>
      </c>
      <c r="J15" s="48" t="s">
        <v>136</v>
      </c>
      <c r="K15" s="50">
        <v>8.639369135E9</v>
      </c>
    </row>
    <row r="16">
      <c r="A16" s="42">
        <v>15.0</v>
      </c>
      <c r="B16" s="42" t="s">
        <v>289</v>
      </c>
      <c r="C16" s="42" t="s">
        <v>290</v>
      </c>
      <c r="D16" s="47" t="s">
        <v>320</v>
      </c>
      <c r="E16" s="42">
        <v>3.0</v>
      </c>
      <c r="F16" s="42" t="s">
        <v>84</v>
      </c>
      <c r="G16" s="42" t="s">
        <v>292</v>
      </c>
      <c r="H16" s="48" t="s">
        <v>321</v>
      </c>
      <c r="I16" s="49" t="s">
        <v>322</v>
      </c>
      <c r="J16" s="48" t="s">
        <v>15</v>
      </c>
      <c r="K16" s="50">
        <v>8.29607762E9</v>
      </c>
    </row>
    <row r="17">
      <c r="A17" s="42">
        <v>16.0</v>
      </c>
      <c r="B17" s="42" t="s">
        <v>289</v>
      </c>
      <c r="C17" s="42" t="s">
        <v>290</v>
      </c>
      <c r="D17" s="51" t="s">
        <v>323</v>
      </c>
      <c r="E17" s="42">
        <v>3.0</v>
      </c>
      <c r="F17" s="42" t="s">
        <v>22</v>
      </c>
      <c r="G17" s="42" t="s">
        <v>295</v>
      </c>
      <c r="H17" s="48" t="s">
        <v>21</v>
      </c>
      <c r="I17" s="49" t="s">
        <v>324</v>
      </c>
      <c r="J17" s="48" t="s">
        <v>15</v>
      </c>
    </row>
    <row r="18">
      <c r="A18" s="42">
        <v>17.0</v>
      </c>
      <c r="B18" s="42" t="s">
        <v>289</v>
      </c>
      <c r="C18" s="42" t="s">
        <v>290</v>
      </c>
      <c r="D18" s="47" t="s">
        <v>325</v>
      </c>
      <c r="E18" s="42" t="s">
        <v>17</v>
      </c>
      <c r="F18" s="42" t="s">
        <v>81</v>
      </c>
      <c r="G18" s="42" t="s">
        <v>292</v>
      </c>
      <c r="H18" s="48" t="s">
        <v>181</v>
      </c>
      <c r="I18" s="49" t="s">
        <v>326</v>
      </c>
      <c r="J18" s="48" t="s">
        <v>15</v>
      </c>
      <c r="K18" s="50">
        <v>9.348245619E9</v>
      </c>
    </row>
    <row r="19">
      <c r="A19" s="42">
        <v>18.0</v>
      </c>
      <c r="B19" s="42" t="s">
        <v>289</v>
      </c>
      <c r="C19" s="42" t="s">
        <v>290</v>
      </c>
      <c r="D19" s="47" t="s">
        <v>327</v>
      </c>
      <c r="E19" s="42" t="s">
        <v>35</v>
      </c>
      <c r="F19" s="42" t="s">
        <v>36</v>
      </c>
      <c r="G19" s="42" t="s">
        <v>295</v>
      </c>
      <c r="H19" s="48" t="s">
        <v>53</v>
      </c>
      <c r="I19" s="49" t="s">
        <v>328</v>
      </c>
      <c r="J19" s="48" t="s">
        <v>15</v>
      </c>
    </row>
    <row r="20">
      <c r="A20" s="42">
        <v>28.0</v>
      </c>
      <c r="B20" s="42" t="s">
        <v>289</v>
      </c>
      <c r="C20" s="42" t="s">
        <v>290</v>
      </c>
      <c r="D20" s="47" t="s">
        <v>329</v>
      </c>
      <c r="E20" s="42">
        <v>4.0</v>
      </c>
      <c r="F20" s="42" t="s">
        <v>29</v>
      </c>
      <c r="G20" s="42" t="s">
        <v>295</v>
      </c>
      <c r="H20" s="48" t="s">
        <v>27</v>
      </c>
      <c r="I20" s="49" t="s">
        <v>330</v>
      </c>
      <c r="J20" s="48" t="s">
        <v>28</v>
      </c>
      <c r="K20" s="50">
        <v>7.892567446E9</v>
      </c>
    </row>
    <row r="21" ht="15.75" customHeight="1">
      <c r="A21" s="42">
        <v>29.0</v>
      </c>
      <c r="B21" s="42" t="s">
        <v>289</v>
      </c>
      <c r="C21" s="42" t="s">
        <v>290</v>
      </c>
      <c r="D21" s="47" t="s">
        <v>331</v>
      </c>
      <c r="E21" s="42" t="s">
        <v>35</v>
      </c>
      <c r="F21" s="42" t="s">
        <v>36</v>
      </c>
      <c r="G21" s="42" t="s">
        <v>292</v>
      </c>
      <c r="H21" s="48" t="s">
        <v>44</v>
      </c>
      <c r="I21" s="49" t="s">
        <v>332</v>
      </c>
      <c r="J21" s="48" t="s">
        <v>45</v>
      </c>
      <c r="K21" s="50">
        <v>9.538973471E9</v>
      </c>
    </row>
    <row r="22" ht="15.75" customHeight="1">
      <c r="A22" s="42">
        <v>30.0</v>
      </c>
      <c r="B22" s="42" t="s">
        <v>289</v>
      </c>
      <c r="C22" s="42" t="s">
        <v>290</v>
      </c>
      <c r="D22" s="47" t="s">
        <v>333</v>
      </c>
      <c r="E22" s="42" t="s">
        <v>35</v>
      </c>
      <c r="F22" s="42" t="s">
        <v>36</v>
      </c>
      <c r="G22" s="42" t="s">
        <v>292</v>
      </c>
      <c r="H22" s="48" t="s">
        <v>34</v>
      </c>
      <c r="I22" s="49" t="s">
        <v>334</v>
      </c>
      <c r="J22" s="48" t="s">
        <v>15</v>
      </c>
      <c r="K22" s="50">
        <v>9.611407848E9</v>
      </c>
    </row>
    <row r="23" ht="15.75" customHeight="1">
      <c r="A23" s="42">
        <v>121.0</v>
      </c>
      <c r="B23" s="42" t="s">
        <v>289</v>
      </c>
      <c r="C23" s="42" t="s">
        <v>290</v>
      </c>
      <c r="D23" s="52" t="s">
        <v>335</v>
      </c>
      <c r="E23" s="42" t="s">
        <v>35</v>
      </c>
      <c r="F23" s="42" t="s">
        <v>36</v>
      </c>
      <c r="G23" s="42" t="s">
        <v>292</v>
      </c>
      <c r="H23" s="53" t="s">
        <v>61</v>
      </c>
      <c r="I23" s="53" t="s">
        <v>336</v>
      </c>
      <c r="J23" s="49" t="s">
        <v>62</v>
      </c>
    </row>
    <row r="24" ht="15.75" customHeight="1">
      <c r="A24" s="42">
        <v>32.0</v>
      </c>
      <c r="B24" s="42" t="s">
        <v>337</v>
      </c>
      <c r="C24" s="42" t="s">
        <v>290</v>
      </c>
      <c r="D24" s="47" t="s">
        <v>338</v>
      </c>
      <c r="E24" s="42" t="s">
        <v>17</v>
      </c>
      <c r="F24" s="42" t="s">
        <v>32</v>
      </c>
      <c r="G24" s="42" t="s">
        <v>295</v>
      </c>
      <c r="H24" s="48" t="s">
        <v>42</v>
      </c>
      <c r="I24" s="49" t="s">
        <v>339</v>
      </c>
      <c r="J24" s="48" t="s">
        <v>15</v>
      </c>
      <c r="K24" s="50">
        <v>8.951492971E9</v>
      </c>
    </row>
    <row r="25" ht="15.75" customHeight="1">
      <c r="A25" s="42">
        <v>124.0</v>
      </c>
      <c r="B25" s="42" t="s">
        <v>289</v>
      </c>
      <c r="C25" s="42" t="s">
        <v>290</v>
      </c>
      <c r="D25" s="52" t="s">
        <v>340</v>
      </c>
      <c r="E25" s="42">
        <v>3.0</v>
      </c>
      <c r="F25" s="42" t="s">
        <v>36</v>
      </c>
      <c r="G25" s="42" t="s">
        <v>295</v>
      </c>
      <c r="H25" s="53" t="s">
        <v>341</v>
      </c>
      <c r="I25" s="53" t="s">
        <v>342</v>
      </c>
      <c r="J25" s="48" t="s">
        <v>45</v>
      </c>
      <c r="K25" s="50">
        <v>7.204077741E9</v>
      </c>
    </row>
    <row r="26" ht="15.75" customHeight="1">
      <c r="A26" s="42">
        <v>33.0</v>
      </c>
      <c r="B26" s="42" t="s">
        <v>289</v>
      </c>
      <c r="C26" s="42" t="s">
        <v>290</v>
      </c>
      <c r="D26" s="47" t="s">
        <v>343</v>
      </c>
      <c r="E26" s="42">
        <v>2.0</v>
      </c>
      <c r="F26" s="42"/>
      <c r="G26" s="42" t="s">
        <v>292</v>
      </c>
      <c r="H26" s="48" t="s">
        <v>344</v>
      </c>
      <c r="I26" s="49" t="s">
        <v>345</v>
      </c>
      <c r="J26" s="48" t="s">
        <v>346</v>
      </c>
      <c r="K26" s="50">
        <v>9.845083676E9</v>
      </c>
    </row>
    <row r="27" ht="15.75" customHeight="1">
      <c r="A27" s="42">
        <v>34.0</v>
      </c>
      <c r="B27" s="42" t="s">
        <v>289</v>
      </c>
      <c r="C27" s="42" t="s">
        <v>290</v>
      </c>
      <c r="D27" s="47" t="s">
        <v>347</v>
      </c>
      <c r="E27" s="42" t="s">
        <v>35</v>
      </c>
      <c r="F27" s="42"/>
      <c r="G27" s="42" t="s">
        <v>292</v>
      </c>
      <c r="H27" s="48" t="s">
        <v>74</v>
      </c>
      <c r="I27" s="49" t="s">
        <v>348</v>
      </c>
      <c r="J27" s="48" t="s">
        <v>15</v>
      </c>
      <c r="K27" s="50">
        <v>8.050545551E9</v>
      </c>
    </row>
    <row r="28" ht="15.75" customHeight="1">
      <c r="A28" s="42">
        <v>35.0</v>
      </c>
      <c r="B28" s="42" t="s">
        <v>289</v>
      </c>
      <c r="C28" s="42" t="s">
        <v>290</v>
      </c>
      <c r="D28" s="47" t="s">
        <v>349</v>
      </c>
      <c r="E28" s="42">
        <v>7.0</v>
      </c>
      <c r="F28" s="42" t="s">
        <v>88</v>
      </c>
      <c r="G28" s="42"/>
      <c r="H28" s="48" t="s">
        <v>87</v>
      </c>
      <c r="I28" s="49" t="s">
        <v>350</v>
      </c>
      <c r="J28" s="48" t="s">
        <v>15</v>
      </c>
      <c r="K28" s="50">
        <v>7.022580089E9</v>
      </c>
    </row>
    <row r="29" ht="15.75" customHeight="1">
      <c r="A29" s="42">
        <v>36.0</v>
      </c>
      <c r="B29" s="42" t="s">
        <v>289</v>
      </c>
      <c r="C29" s="42" t="s">
        <v>290</v>
      </c>
      <c r="D29" s="47" t="s">
        <v>351</v>
      </c>
      <c r="E29" s="42">
        <v>2.0</v>
      </c>
      <c r="F29" s="42" t="s">
        <v>18</v>
      </c>
      <c r="G29" s="42" t="s">
        <v>292</v>
      </c>
      <c r="H29" s="48" t="s">
        <v>352</v>
      </c>
      <c r="I29" s="49" t="s">
        <v>353</v>
      </c>
      <c r="J29" s="48" t="s">
        <v>354</v>
      </c>
      <c r="K29" s="50">
        <v>9.844271404E9</v>
      </c>
    </row>
    <row r="30" ht="15.75" customHeight="1">
      <c r="A30" s="42">
        <v>37.0</v>
      </c>
      <c r="B30" s="42" t="s">
        <v>289</v>
      </c>
      <c r="C30" s="42" t="s">
        <v>290</v>
      </c>
      <c r="D30" s="47" t="s">
        <v>351</v>
      </c>
      <c r="E30" s="42">
        <v>2.0</v>
      </c>
      <c r="F30" s="42" t="s">
        <v>18</v>
      </c>
      <c r="G30" s="42" t="s">
        <v>292</v>
      </c>
      <c r="H30" s="48" t="s">
        <v>352</v>
      </c>
      <c r="I30" s="49" t="s">
        <v>353</v>
      </c>
      <c r="J30" s="48" t="s">
        <v>355</v>
      </c>
      <c r="K30" s="50">
        <v>9.844271404E9</v>
      </c>
    </row>
    <row r="31" ht="15.75" customHeight="1">
      <c r="A31" s="42">
        <v>38.0</v>
      </c>
      <c r="B31" s="42" t="s">
        <v>289</v>
      </c>
      <c r="C31" s="42" t="s">
        <v>290</v>
      </c>
      <c r="D31" s="47" t="s">
        <v>351</v>
      </c>
      <c r="E31" s="42">
        <v>2.0</v>
      </c>
      <c r="F31" s="42" t="s">
        <v>18</v>
      </c>
      <c r="G31" s="42" t="s">
        <v>292</v>
      </c>
      <c r="H31" s="48" t="s">
        <v>352</v>
      </c>
      <c r="I31" s="49" t="s">
        <v>353</v>
      </c>
      <c r="J31" s="48" t="s">
        <v>356</v>
      </c>
      <c r="K31" s="50">
        <v>9.844271404E9</v>
      </c>
    </row>
    <row r="32" ht="15.75" customHeight="1">
      <c r="A32" s="42">
        <v>123.0</v>
      </c>
      <c r="B32" s="42" t="s">
        <v>289</v>
      </c>
      <c r="C32" s="42" t="s">
        <v>290</v>
      </c>
      <c r="D32" s="52" t="s">
        <v>357</v>
      </c>
      <c r="E32" s="42" t="s">
        <v>35</v>
      </c>
      <c r="F32" s="42" t="s">
        <v>36</v>
      </c>
      <c r="G32" s="42" t="s">
        <v>295</v>
      </c>
      <c r="H32" s="53" t="s">
        <v>170</v>
      </c>
      <c r="I32" s="53" t="s">
        <v>358</v>
      </c>
      <c r="J32" s="54" t="s">
        <v>171</v>
      </c>
      <c r="K32" s="50">
        <v>9.900311316E9</v>
      </c>
    </row>
    <row r="33" ht="15.75" customHeight="1">
      <c r="A33" s="42">
        <v>119.0</v>
      </c>
      <c r="B33" s="42" t="s">
        <v>289</v>
      </c>
      <c r="C33" s="42" t="s">
        <v>290</v>
      </c>
      <c r="D33" s="52" t="s">
        <v>359</v>
      </c>
      <c r="E33" s="42">
        <v>3.0</v>
      </c>
      <c r="F33" s="42" t="s">
        <v>29</v>
      </c>
      <c r="G33" s="42" t="s">
        <v>295</v>
      </c>
      <c r="H33" s="55" t="s">
        <v>262</v>
      </c>
      <c r="I33" s="53" t="s">
        <v>360</v>
      </c>
      <c r="J33" s="48" t="s">
        <v>45</v>
      </c>
      <c r="K33" s="50">
        <v>8.800933682E9</v>
      </c>
    </row>
    <row r="34" ht="15.75" customHeight="1">
      <c r="A34" s="42">
        <v>107.0</v>
      </c>
      <c r="B34" s="42" t="s">
        <v>289</v>
      </c>
      <c r="C34" s="42" t="s">
        <v>290</v>
      </c>
      <c r="D34" s="52" t="s">
        <v>361</v>
      </c>
      <c r="E34" s="42">
        <v>1.0</v>
      </c>
      <c r="F34" s="42" t="s">
        <v>72</v>
      </c>
      <c r="G34" s="42" t="s">
        <v>292</v>
      </c>
      <c r="H34" s="53" t="s">
        <v>70</v>
      </c>
      <c r="I34" s="53" t="s">
        <v>362</v>
      </c>
      <c r="J34" s="48" t="s">
        <v>71</v>
      </c>
    </row>
    <row r="35" ht="15.75" customHeight="1">
      <c r="A35" s="42">
        <v>39.0</v>
      </c>
      <c r="B35" s="42" t="s">
        <v>289</v>
      </c>
      <c r="C35" s="42" t="s">
        <v>290</v>
      </c>
      <c r="D35" s="47" t="s">
        <v>363</v>
      </c>
      <c r="E35" s="42" t="s">
        <v>35</v>
      </c>
      <c r="F35" s="42"/>
      <c r="G35" s="42" t="s">
        <v>292</v>
      </c>
      <c r="H35" s="48" t="s">
        <v>364</v>
      </c>
      <c r="I35" s="49" t="s">
        <v>365</v>
      </c>
      <c r="J35" s="48" t="s">
        <v>28</v>
      </c>
      <c r="K35" s="50">
        <v>9.535290344E9</v>
      </c>
    </row>
    <row r="36" ht="15.75" customHeight="1">
      <c r="A36" s="42">
        <v>122.0</v>
      </c>
      <c r="B36" s="42" t="s">
        <v>289</v>
      </c>
      <c r="C36" s="42" t="s">
        <v>290</v>
      </c>
      <c r="D36" s="57" t="s">
        <v>366</v>
      </c>
      <c r="E36" s="42">
        <v>8.0</v>
      </c>
      <c r="F36" s="42" t="s">
        <v>36</v>
      </c>
      <c r="G36" s="42" t="s">
        <v>295</v>
      </c>
      <c r="H36" s="53" t="s">
        <v>367</v>
      </c>
      <c r="I36" s="53" t="s">
        <v>368</v>
      </c>
      <c r="J36" s="42" t="s">
        <v>45</v>
      </c>
    </row>
    <row r="37" ht="15.75" customHeight="1">
      <c r="A37" s="42">
        <v>40.0</v>
      </c>
      <c r="B37" s="42" t="s">
        <v>289</v>
      </c>
      <c r="C37" s="42" t="s">
        <v>290</v>
      </c>
      <c r="D37" s="47" t="s">
        <v>369</v>
      </c>
      <c r="E37" s="42">
        <v>8.0</v>
      </c>
      <c r="F37" s="42" t="s">
        <v>32</v>
      </c>
      <c r="G37" s="42" t="s">
        <v>295</v>
      </c>
      <c r="H37" s="48" t="s">
        <v>105</v>
      </c>
      <c r="I37" s="49" t="s">
        <v>370</v>
      </c>
      <c r="J37" s="48" t="s">
        <v>15</v>
      </c>
    </row>
    <row r="38" ht="15.75" customHeight="1">
      <c r="A38" s="42">
        <v>41.0</v>
      </c>
      <c r="B38" s="42" t="s">
        <v>289</v>
      </c>
      <c r="C38" s="42" t="s">
        <v>290</v>
      </c>
      <c r="D38" s="47" t="s">
        <v>371</v>
      </c>
      <c r="E38" s="42" t="s">
        <v>17</v>
      </c>
      <c r="F38" s="42" t="s">
        <v>32</v>
      </c>
      <c r="G38" s="42" t="s">
        <v>295</v>
      </c>
      <c r="H38" s="48" t="s">
        <v>93</v>
      </c>
      <c r="I38" s="49" t="s">
        <v>372</v>
      </c>
      <c r="J38" s="48" t="s">
        <v>15</v>
      </c>
      <c r="K38" s="50">
        <v>9.916329333E9</v>
      </c>
    </row>
    <row r="39" ht="15.75" customHeight="1">
      <c r="A39" s="42">
        <v>42.0</v>
      </c>
      <c r="B39" s="42" t="s">
        <v>289</v>
      </c>
      <c r="C39" s="42" t="s">
        <v>290</v>
      </c>
      <c r="D39" s="47" t="s">
        <v>373</v>
      </c>
      <c r="E39" s="42" t="s">
        <v>17</v>
      </c>
      <c r="F39" s="42" t="s">
        <v>88</v>
      </c>
      <c r="G39" s="42" t="s">
        <v>295</v>
      </c>
      <c r="H39" s="48" t="s">
        <v>135</v>
      </c>
      <c r="I39" s="49" t="s">
        <v>374</v>
      </c>
      <c r="J39" s="48" t="s">
        <v>136</v>
      </c>
    </row>
    <row r="40" ht="15.75" customHeight="1">
      <c r="A40" s="42">
        <v>43.0</v>
      </c>
      <c r="B40" s="42" t="s">
        <v>289</v>
      </c>
      <c r="C40" s="42" t="s">
        <v>290</v>
      </c>
      <c r="D40" s="47" t="s">
        <v>375</v>
      </c>
      <c r="E40" s="42" t="s">
        <v>67</v>
      </c>
      <c r="F40" s="42" t="s">
        <v>36</v>
      </c>
      <c r="G40" s="42" t="s">
        <v>292</v>
      </c>
      <c r="H40" s="48" t="s">
        <v>97</v>
      </c>
      <c r="I40" s="58" t="s">
        <v>376</v>
      </c>
      <c r="J40" s="48" t="s">
        <v>45</v>
      </c>
      <c r="K40" s="50">
        <v>7.760832308E9</v>
      </c>
    </row>
    <row r="41" ht="15.75" customHeight="1">
      <c r="A41" s="42">
        <v>44.0</v>
      </c>
      <c r="B41" s="42" t="s">
        <v>289</v>
      </c>
      <c r="C41" s="42" t="s">
        <v>290</v>
      </c>
      <c r="D41" s="47" t="s">
        <v>375</v>
      </c>
      <c r="E41" s="42" t="s">
        <v>67</v>
      </c>
      <c r="F41" s="42" t="s">
        <v>36</v>
      </c>
      <c r="G41" s="42" t="s">
        <v>292</v>
      </c>
      <c r="H41" s="48" t="s">
        <v>97</v>
      </c>
      <c r="I41" s="49" t="s">
        <v>376</v>
      </c>
      <c r="J41" s="48" t="s">
        <v>15</v>
      </c>
      <c r="K41" s="50">
        <v>7.760832308E9</v>
      </c>
    </row>
    <row r="42" ht="15.75" customHeight="1">
      <c r="A42" s="42">
        <v>117.0</v>
      </c>
      <c r="B42" s="42" t="s">
        <v>289</v>
      </c>
      <c r="C42" s="42" t="s">
        <v>290</v>
      </c>
      <c r="D42" s="52" t="s">
        <v>377</v>
      </c>
      <c r="E42" s="42">
        <v>2.0</v>
      </c>
      <c r="F42" s="42" t="s">
        <v>32</v>
      </c>
      <c r="G42" s="42" t="s">
        <v>295</v>
      </c>
      <c r="H42" s="48" t="s">
        <v>129</v>
      </c>
      <c r="I42" s="53" t="s">
        <v>378</v>
      </c>
      <c r="J42" s="48" t="s">
        <v>15</v>
      </c>
    </row>
    <row r="43" ht="15.75" customHeight="1">
      <c r="A43" s="42">
        <v>45.0</v>
      </c>
      <c r="B43" s="42" t="s">
        <v>289</v>
      </c>
      <c r="C43" s="42" t="s">
        <v>290</v>
      </c>
      <c r="D43" s="47" t="s">
        <v>379</v>
      </c>
      <c r="E43" s="42">
        <v>2.0</v>
      </c>
      <c r="F43" s="42" t="s">
        <v>72</v>
      </c>
      <c r="G43" s="42" t="s">
        <v>295</v>
      </c>
      <c r="H43" s="48" t="s">
        <v>227</v>
      </c>
      <c r="I43" s="49" t="s">
        <v>380</v>
      </c>
      <c r="J43" s="48" t="s">
        <v>15</v>
      </c>
      <c r="K43" s="50">
        <v>8.281464593E9</v>
      </c>
    </row>
    <row r="44" ht="15.75" customHeight="1">
      <c r="A44" s="42">
        <v>46.0</v>
      </c>
      <c r="B44" s="42" t="s">
        <v>289</v>
      </c>
      <c r="C44" s="42" t="s">
        <v>290</v>
      </c>
      <c r="D44" s="47" t="s">
        <v>381</v>
      </c>
      <c r="E44" s="42">
        <v>2.0</v>
      </c>
      <c r="F44" s="42" t="s">
        <v>18</v>
      </c>
      <c r="G44" s="42" t="s">
        <v>295</v>
      </c>
      <c r="H44" s="48" t="s">
        <v>382</v>
      </c>
      <c r="I44" s="49" t="s">
        <v>383</v>
      </c>
      <c r="J44" s="48" t="s">
        <v>15</v>
      </c>
      <c r="K44" s="50">
        <v>8.281464593E9</v>
      </c>
    </row>
    <row r="45" ht="15.75" customHeight="1">
      <c r="A45" s="42">
        <v>47.0</v>
      </c>
      <c r="B45" s="42" t="s">
        <v>289</v>
      </c>
      <c r="C45" s="42" t="s">
        <v>290</v>
      </c>
      <c r="D45" s="47" t="s">
        <v>384</v>
      </c>
      <c r="E45" s="42">
        <v>3.0</v>
      </c>
      <c r="F45" s="42" t="s">
        <v>84</v>
      </c>
      <c r="G45" s="42" t="s">
        <v>295</v>
      </c>
      <c r="H45" s="48" t="s">
        <v>385</v>
      </c>
      <c r="I45" s="49" t="s">
        <v>386</v>
      </c>
      <c r="J45" s="48" t="s">
        <v>15</v>
      </c>
      <c r="K45" s="50">
        <v>9.686756914E9</v>
      </c>
    </row>
    <row r="46" ht="15.75" customHeight="1">
      <c r="A46" s="42">
        <v>48.0</v>
      </c>
      <c r="B46" s="42" t="s">
        <v>289</v>
      </c>
      <c r="C46" s="42" t="s">
        <v>290</v>
      </c>
      <c r="D46" s="47" t="s">
        <v>387</v>
      </c>
      <c r="E46" s="42">
        <v>2.0</v>
      </c>
      <c r="F46" s="42" t="s">
        <v>18</v>
      </c>
      <c r="G46" s="42" t="s">
        <v>295</v>
      </c>
      <c r="H46" s="48" t="s">
        <v>388</v>
      </c>
      <c r="I46" s="49" t="s">
        <v>389</v>
      </c>
      <c r="J46" s="48" t="s">
        <v>15</v>
      </c>
      <c r="K46" s="50">
        <v>7.019507565E9</v>
      </c>
    </row>
    <row r="47" ht="15.75" customHeight="1">
      <c r="A47" s="42">
        <v>49.0</v>
      </c>
      <c r="B47" s="42" t="s">
        <v>289</v>
      </c>
      <c r="C47" s="42" t="s">
        <v>290</v>
      </c>
      <c r="D47" s="47" t="s">
        <v>390</v>
      </c>
      <c r="E47" s="42">
        <v>2.0</v>
      </c>
      <c r="F47" s="42" t="s">
        <v>184</v>
      </c>
      <c r="G47" s="42" t="s">
        <v>295</v>
      </c>
      <c r="H47" s="48" t="s">
        <v>183</v>
      </c>
      <c r="I47" s="49" t="s">
        <v>391</v>
      </c>
      <c r="J47" s="48" t="s">
        <v>15</v>
      </c>
      <c r="K47" s="50">
        <v>9.99521563E9</v>
      </c>
    </row>
    <row r="48" ht="15.75" customHeight="1">
      <c r="A48" s="42">
        <v>50.0</v>
      </c>
      <c r="B48" s="42" t="s">
        <v>289</v>
      </c>
      <c r="C48" s="42" t="s">
        <v>290</v>
      </c>
      <c r="D48" s="47" t="s">
        <v>392</v>
      </c>
      <c r="E48" s="42">
        <v>2.0</v>
      </c>
      <c r="F48" s="42" t="s">
        <v>18</v>
      </c>
      <c r="G48" s="42" t="s">
        <v>295</v>
      </c>
      <c r="H48" s="48" t="s">
        <v>393</v>
      </c>
      <c r="I48" s="49" t="s">
        <v>394</v>
      </c>
      <c r="J48" s="48" t="s">
        <v>15</v>
      </c>
      <c r="K48" s="50">
        <v>7.585050542E9</v>
      </c>
    </row>
    <row r="49" ht="15.75" customHeight="1">
      <c r="A49" s="42">
        <v>51.0</v>
      </c>
      <c r="B49" s="42" t="s">
        <v>289</v>
      </c>
      <c r="C49" s="42" t="s">
        <v>290</v>
      </c>
      <c r="D49" s="47" t="s">
        <v>395</v>
      </c>
      <c r="E49" s="42">
        <v>8.0</v>
      </c>
      <c r="F49" s="42" t="s">
        <v>36</v>
      </c>
      <c r="G49" s="42" t="s">
        <v>295</v>
      </c>
      <c r="H49" s="48" t="s">
        <v>396</v>
      </c>
      <c r="I49" s="49" t="s">
        <v>397</v>
      </c>
      <c r="J49" s="48" t="s">
        <v>15</v>
      </c>
      <c r="K49" s="50">
        <v>9.567724664E9</v>
      </c>
    </row>
    <row r="50" ht="15.75" customHeight="1">
      <c r="A50" s="42">
        <v>52.0</v>
      </c>
      <c r="B50" s="42" t="s">
        <v>289</v>
      </c>
      <c r="C50" s="42" t="s">
        <v>290</v>
      </c>
      <c r="D50" s="47" t="s">
        <v>398</v>
      </c>
      <c r="E50" s="42" t="s">
        <v>35</v>
      </c>
      <c r="F50" s="42" t="s">
        <v>187</v>
      </c>
      <c r="G50" s="42" t="s">
        <v>295</v>
      </c>
      <c r="H50" s="48" t="s">
        <v>186</v>
      </c>
      <c r="I50" s="49" t="s">
        <v>399</v>
      </c>
      <c r="J50" s="48" t="s">
        <v>15</v>
      </c>
      <c r="K50" s="50">
        <v>9.037630287E9</v>
      </c>
    </row>
    <row r="51" ht="15.75" customHeight="1">
      <c r="A51" s="42">
        <v>116.0</v>
      </c>
      <c r="B51" s="42" t="s">
        <v>289</v>
      </c>
      <c r="C51" s="42" t="s">
        <v>290</v>
      </c>
      <c r="D51" s="52" t="s">
        <v>377</v>
      </c>
      <c r="E51" s="42">
        <v>2.0</v>
      </c>
      <c r="F51" s="42" t="s">
        <v>32</v>
      </c>
      <c r="G51" s="42" t="s">
        <v>295</v>
      </c>
      <c r="H51" s="48" t="s">
        <v>102</v>
      </c>
      <c r="I51" s="53" t="s">
        <v>400</v>
      </c>
      <c r="J51" s="48" t="s">
        <v>15</v>
      </c>
    </row>
    <row r="52" ht="15.75" customHeight="1">
      <c r="A52" s="42">
        <v>54.0</v>
      </c>
      <c r="B52" s="42" t="s">
        <v>289</v>
      </c>
      <c r="C52" s="42" t="s">
        <v>290</v>
      </c>
      <c r="D52" s="47" t="s">
        <v>401</v>
      </c>
      <c r="E52" s="42" t="s">
        <v>35</v>
      </c>
      <c r="F52" s="42" t="s">
        <v>36</v>
      </c>
      <c r="G52" s="42" t="s">
        <v>292</v>
      </c>
      <c r="H52" s="48" t="s">
        <v>38</v>
      </c>
      <c r="I52" s="49" t="s">
        <v>402</v>
      </c>
      <c r="J52" s="48" t="s">
        <v>39</v>
      </c>
      <c r="K52" s="50">
        <v>8.010569565E9</v>
      </c>
    </row>
    <row r="53" ht="15.75" customHeight="1">
      <c r="A53" s="42">
        <v>55.0</v>
      </c>
      <c r="B53" s="42" t="s">
        <v>289</v>
      </c>
      <c r="C53" s="42" t="s">
        <v>290</v>
      </c>
      <c r="D53" s="47" t="s">
        <v>403</v>
      </c>
      <c r="E53" s="42">
        <v>2.0</v>
      </c>
      <c r="F53" s="42" t="s">
        <v>18</v>
      </c>
      <c r="G53" s="42" t="s">
        <v>292</v>
      </c>
      <c r="H53" s="48" t="s">
        <v>196</v>
      </c>
      <c r="I53" s="49" t="s">
        <v>404</v>
      </c>
      <c r="J53" s="48" t="s">
        <v>78</v>
      </c>
      <c r="K53" s="50">
        <v>7.899512951E9</v>
      </c>
    </row>
    <row r="54" ht="15.75" customHeight="1">
      <c r="A54" s="42">
        <v>56.0</v>
      </c>
      <c r="B54" s="42" t="s">
        <v>289</v>
      </c>
      <c r="C54" s="42" t="s">
        <v>290</v>
      </c>
      <c r="D54" s="47" t="s">
        <v>405</v>
      </c>
      <c r="E54" s="42">
        <v>2.0</v>
      </c>
      <c r="F54" s="42" t="s">
        <v>18</v>
      </c>
      <c r="G54" s="42" t="s">
        <v>295</v>
      </c>
      <c r="H54" s="48" t="s">
        <v>24</v>
      </c>
      <c r="I54" s="49" t="s">
        <v>406</v>
      </c>
      <c r="J54" s="48" t="s">
        <v>25</v>
      </c>
      <c r="K54" s="50">
        <v>7.026610045E9</v>
      </c>
    </row>
    <row r="55" ht="15.75" customHeight="1">
      <c r="A55" s="42">
        <v>57.0</v>
      </c>
      <c r="B55" s="42" t="s">
        <v>289</v>
      </c>
      <c r="C55" s="42" t="s">
        <v>290</v>
      </c>
      <c r="D55" s="47" t="s">
        <v>407</v>
      </c>
      <c r="E55" s="42" t="s">
        <v>35</v>
      </c>
      <c r="F55" s="42" t="s">
        <v>36</v>
      </c>
      <c r="G55" s="42" t="s">
        <v>295</v>
      </c>
      <c r="H55" s="48" t="s">
        <v>254</v>
      </c>
      <c r="I55" s="49" t="s">
        <v>408</v>
      </c>
      <c r="J55" s="48" t="s">
        <v>15</v>
      </c>
      <c r="K55" s="50">
        <v>9.387004762E9</v>
      </c>
    </row>
    <row r="56" ht="15.75" customHeight="1">
      <c r="A56" s="42">
        <v>114.0</v>
      </c>
      <c r="B56" s="42" t="s">
        <v>289</v>
      </c>
      <c r="C56" s="42" t="s">
        <v>290</v>
      </c>
      <c r="D56" s="52" t="s">
        <v>409</v>
      </c>
      <c r="E56" s="42">
        <v>1.0</v>
      </c>
      <c r="F56" s="42" t="s">
        <v>72</v>
      </c>
      <c r="G56" s="42" t="s">
        <v>295</v>
      </c>
      <c r="H56" s="59" t="s">
        <v>150</v>
      </c>
      <c r="I56" s="53" t="s">
        <v>410</v>
      </c>
      <c r="J56" s="48" t="s">
        <v>15</v>
      </c>
    </row>
    <row r="57" ht="15.75" customHeight="1">
      <c r="A57" s="42">
        <v>115.0</v>
      </c>
      <c r="B57" s="42" t="s">
        <v>289</v>
      </c>
      <c r="C57" s="42" t="s">
        <v>290</v>
      </c>
      <c r="D57" s="52" t="s">
        <v>409</v>
      </c>
      <c r="E57" s="42">
        <v>1.0</v>
      </c>
      <c r="F57" s="42" t="s">
        <v>72</v>
      </c>
      <c r="G57" s="42" t="s">
        <v>295</v>
      </c>
      <c r="H57" s="59" t="s">
        <v>150</v>
      </c>
      <c r="I57" s="53" t="s">
        <v>410</v>
      </c>
      <c r="J57" s="48" t="s">
        <v>28</v>
      </c>
    </row>
    <row r="58" ht="15.75" customHeight="1">
      <c r="A58" s="42">
        <v>58.0</v>
      </c>
      <c r="B58" s="42" t="s">
        <v>289</v>
      </c>
      <c r="C58" s="42" t="s">
        <v>290</v>
      </c>
      <c r="D58" s="47" t="s">
        <v>411</v>
      </c>
      <c r="E58" s="42">
        <v>8.0</v>
      </c>
      <c r="F58" s="42" t="s">
        <v>36</v>
      </c>
      <c r="G58" s="42" t="s">
        <v>295</v>
      </c>
      <c r="H58" s="48" t="s">
        <v>115</v>
      </c>
      <c r="I58" s="53" t="s">
        <v>412</v>
      </c>
      <c r="J58" s="48" t="s">
        <v>15</v>
      </c>
    </row>
    <row r="59" ht="15.75" customHeight="1">
      <c r="A59" s="42">
        <v>59.0</v>
      </c>
      <c r="B59" s="42" t="s">
        <v>289</v>
      </c>
      <c r="C59" s="42" t="s">
        <v>290</v>
      </c>
      <c r="D59" s="47" t="s">
        <v>413</v>
      </c>
      <c r="E59" s="42">
        <v>3.0</v>
      </c>
      <c r="F59" s="42" t="s">
        <v>142</v>
      </c>
      <c r="G59" s="42" t="s">
        <v>295</v>
      </c>
      <c r="H59" s="48" t="s">
        <v>141</v>
      </c>
      <c r="I59" s="53" t="s">
        <v>414</v>
      </c>
      <c r="J59" s="48" t="s">
        <v>15</v>
      </c>
      <c r="K59" s="50">
        <v>9.901912405E9</v>
      </c>
    </row>
    <row r="60" ht="15.75" customHeight="1">
      <c r="A60" s="42">
        <v>60.0</v>
      </c>
      <c r="B60" s="42" t="s">
        <v>289</v>
      </c>
      <c r="C60" s="42" t="s">
        <v>290</v>
      </c>
      <c r="D60" s="47" t="s">
        <v>415</v>
      </c>
      <c r="E60" s="42">
        <v>2.0</v>
      </c>
      <c r="F60" s="42" t="s">
        <v>18</v>
      </c>
      <c r="G60" s="42" t="s">
        <v>295</v>
      </c>
      <c r="H60" s="48" t="s">
        <v>121</v>
      </c>
      <c r="I60" s="53" t="s">
        <v>416</v>
      </c>
      <c r="J60" s="48" t="s">
        <v>15</v>
      </c>
      <c r="K60" s="50">
        <v>9.901912405E9</v>
      </c>
    </row>
    <row r="61" ht="15.75" customHeight="1">
      <c r="A61" s="42">
        <v>61.0</v>
      </c>
      <c r="B61" s="42" t="s">
        <v>289</v>
      </c>
      <c r="C61" s="42" t="s">
        <v>290</v>
      </c>
      <c r="D61" s="47" t="s">
        <v>417</v>
      </c>
      <c r="E61" s="42">
        <v>2.0</v>
      </c>
      <c r="F61" s="42" t="s">
        <v>72</v>
      </c>
      <c r="G61" s="42" t="s">
        <v>295</v>
      </c>
      <c r="H61" s="48" t="s">
        <v>146</v>
      </c>
      <c r="I61" s="53" t="s">
        <v>418</v>
      </c>
      <c r="J61" s="48" t="s">
        <v>78</v>
      </c>
      <c r="K61" s="50">
        <v>9.901912405E9</v>
      </c>
    </row>
    <row r="62" ht="15.75" customHeight="1">
      <c r="A62" s="42">
        <v>62.0</v>
      </c>
      <c r="B62" s="42" t="s">
        <v>289</v>
      </c>
      <c r="C62" s="42" t="s">
        <v>290</v>
      </c>
      <c r="D62" s="47" t="s">
        <v>419</v>
      </c>
      <c r="E62" s="42" t="s">
        <v>35</v>
      </c>
      <c r="F62" s="42" t="s">
        <v>88</v>
      </c>
      <c r="G62" s="42" t="s">
        <v>295</v>
      </c>
      <c r="H62" s="48" t="s">
        <v>109</v>
      </c>
      <c r="I62" s="53" t="s">
        <v>420</v>
      </c>
      <c r="J62" s="48" t="s">
        <v>15</v>
      </c>
      <c r="K62" s="50">
        <v>7.022770913E9</v>
      </c>
    </row>
    <row r="63" ht="15.75" customHeight="1">
      <c r="A63" s="42">
        <v>65.0</v>
      </c>
      <c r="B63" s="42" t="s">
        <v>289</v>
      </c>
      <c r="C63" s="42" t="s">
        <v>290</v>
      </c>
      <c r="D63" s="47" t="s">
        <v>421</v>
      </c>
      <c r="E63" s="42" t="s">
        <v>17</v>
      </c>
      <c r="F63" s="42" t="s">
        <v>81</v>
      </c>
      <c r="G63" s="42" t="s">
        <v>295</v>
      </c>
      <c r="H63" s="48" t="s">
        <v>144</v>
      </c>
      <c r="I63" s="53" t="s">
        <v>422</v>
      </c>
      <c r="J63" s="48" t="s">
        <v>15</v>
      </c>
      <c r="K63" s="50">
        <v>9.901912405E9</v>
      </c>
    </row>
    <row r="64" ht="15.75" customHeight="1">
      <c r="A64" s="42">
        <v>63.0</v>
      </c>
      <c r="B64" s="42" t="s">
        <v>289</v>
      </c>
      <c r="C64" s="42" t="s">
        <v>290</v>
      </c>
      <c r="D64" s="47" t="s">
        <v>423</v>
      </c>
      <c r="E64" s="42" t="s">
        <v>17</v>
      </c>
      <c r="F64" s="42" t="s">
        <v>81</v>
      </c>
      <c r="G64" s="42" t="s">
        <v>295</v>
      </c>
      <c r="H64" s="48" t="s">
        <v>148</v>
      </c>
      <c r="I64" s="53" t="s">
        <v>424</v>
      </c>
      <c r="J64" s="48" t="s">
        <v>15</v>
      </c>
      <c r="K64" s="50">
        <v>9.901912405E9</v>
      </c>
    </row>
    <row r="65" ht="15.75" customHeight="1">
      <c r="A65" s="42">
        <v>64.0</v>
      </c>
      <c r="B65" s="42" t="s">
        <v>289</v>
      </c>
      <c r="C65" s="42" t="s">
        <v>290</v>
      </c>
      <c r="D65" s="47" t="s">
        <v>425</v>
      </c>
      <c r="E65" s="42">
        <v>3.0</v>
      </c>
      <c r="F65" s="42" t="s">
        <v>84</v>
      </c>
      <c r="G65" s="42" t="s">
        <v>295</v>
      </c>
      <c r="H65" s="48" t="s">
        <v>83</v>
      </c>
      <c r="I65" s="53" t="s">
        <v>426</v>
      </c>
      <c r="J65" s="48" t="s">
        <v>15</v>
      </c>
      <c r="K65" s="50">
        <v>7.022770913E9</v>
      </c>
    </row>
    <row r="66" ht="15.75" customHeight="1">
      <c r="A66" s="42">
        <v>66.0</v>
      </c>
      <c r="B66" s="42" t="s">
        <v>289</v>
      </c>
      <c r="C66" s="42" t="s">
        <v>290</v>
      </c>
      <c r="D66" s="47" t="s">
        <v>427</v>
      </c>
      <c r="E66" s="42" t="s">
        <v>35</v>
      </c>
      <c r="F66" s="42" t="s">
        <v>36</v>
      </c>
      <c r="G66" s="42" t="s">
        <v>292</v>
      </c>
      <c r="H66" s="48" t="s">
        <v>274</v>
      </c>
      <c r="I66" s="53" t="s">
        <v>428</v>
      </c>
      <c r="J66" s="48" t="s">
        <v>78</v>
      </c>
      <c r="K66" s="50">
        <v>8.123720284E9</v>
      </c>
    </row>
    <row r="67" ht="15.75" customHeight="1">
      <c r="A67" s="42">
        <v>67.0</v>
      </c>
      <c r="B67" s="42" t="s">
        <v>289</v>
      </c>
      <c r="C67" s="42" t="s">
        <v>290</v>
      </c>
      <c r="D67" s="47" t="s">
        <v>429</v>
      </c>
      <c r="E67" s="42" t="s">
        <v>35</v>
      </c>
      <c r="F67" s="42" t="s">
        <v>36</v>
      </c>
      <c r="G67" s="42" t="s">
        <v>292</v>
      </c>
      <c r="H67" s="48" t="s">
        <v>430</v>
      </c>
      <c r="I67" s="53" t="s">
        <v>431</v>
      </c>
      <c r="J67" s="48" t="s">
        <v>432</v>
      </c>
      <c r="K67" s="50">
        <v>9.37931808E9</v>
      </c>
    </row>
    <row r="68" ht="15.75" customHeight="1">
      <c r="A68" s="42">
        <v>68.0</v>
      </c>
      <c r="B68" s="42" t="s">
        <v>289</v>
      </c>
      <c r="C68" s="42" t="s">
        <v>290</v>
      </c>
      <c r="D68" s="47" t="s">
        <v>429</v>
      </c>
      <c r="E68" s="42" t="s">
        <v>35</v>
      </c>
      <c r="F68" s="42" t="s">
        <v>36</v>
      </c>
      <c r="G68" s="42" t="s">
        <v>292</v>
      </c>
      <c r="H68" s="48" t="s">
        <v>430</v>
      </c>
      <c r="I68" s="53" t="s">
        <v>431</v>
      </c>
      <c r="J68" s="48" t="s">
        <v>433</v>
      </c>
      <c r="K68" s="50">
        <v>9.37931808E9</v>
      </c>
    </row>
    <row r="69" ht="15.75" customHeight="1">
      <c r="A69" s="42">
        <v>69.0</v>
      </c>
      <c r="B69" s="42" t="s">
        <v>289</v>
      </c>
      <c r="C69" s="42" t="s">
        <v>290</v>
      </c>
      <c r="D69" s="47" t="s">
        <v>434</v>
      </c>
      <c r="E69" s="42">
        <v>2.0</v>
      </c>
      <c r="F69" s="42" t="s">
        <v>18</v>
      </c>
      <c r="G69" s="42" t="s">
        <v>292</v>
      </c>
      <c r="H69" s="48" t="s">
        <v>55</v>
      </c>
      <c r="I69" s="53" t="s">
        <v>435</v>
      </c>
      <c r="J69" s="48" t="s">
        <v>15</v>
      </c>
      <c r="K69" s="50">
        <v>9.590886584E9</v>
      </c>
    </row>
    <row r="70" ht="15.75" customHeight="1">
      <c r="A70" s="42">
        <v>105.0</v>
      </c>
      <c r="B70" s="42" t="s">
        <v>289</v>
      </c>
      <c r="C70" s="42" t="s">
        <v>290</v>
      </c>
      <c r="D70" s="47" t="s">
        <v>436</v>
      </c>
      <c r="E70" s="42">
        <v>8.0</v>
      </c>
      <c r="F70" s="42" t="s">
        <v>32</v>
      </c>
      <c r="G70" s="42" t="s">
        <v>295</v>
      </c>
      <c r="H70" s="48" t="s">
        <v>437</v>
      </c>
      <c r="I70" s="53" t="s">
        <v>438</v>
      </c>
      <c r="J70" s="48" t="s">
        <v>78</v>
      </c>
      <c r="K70" s="50">
        <v>9.844939302E9</v>
      </c>
    </row>
    <row r="71" ht="15.75" customHeight="1">
      <c r="A71" s="42">
        <v>70.0</v>
      </c>
      <c r="B71" s="42" t="s">
        <v>289</v>
      </c>
      <c r="C71" s="42" t="s">
        <v>290</v>
      </c>
      <c r="D71" s="47" t="s">
        <v>439</v>
      </c>
      <c r="E71" s="42">
        <v>4.0</v>
      </c>
      <c r="F71" s="42" t="s">
        <v>32</v>
      </c>
      <c r="G71" s="42" t="s">
        <v>295</v>
      </c>
      <c r="H71" s="48" t="s">
        <v>123</v>
      </c>
      <c r="I71" s="53" t="s">
        <v>440</v>
      </c>
      <c r="J71" s="48" t="s">
        <v>15</v>
      </c>
      <c r="K71" s="50">
        <v>9.844939302E9</v>
      </c>
    </row>
    <row r="72" ht="15.75" customHeight="1">
      <c r="A72" s="42">
        <v>71.0</v>
      </c>
      <c r="B72" s="42" t="s">
        <v>289</v>
      </c>
      <c r="C72" s="42" t="s">
        <v>290</v>
      </c>
      <c r="D72" s="47" t="s">
        <v>441</v>
      </c>
      <c r="E72" s="42" t="s">
        <v>209</v>
      </c>
      <c r="F72" s="42" t="s">
        <v>36</v>
      </c>
      <c r="G72" s="42" t="s">
        <v>295</v>
      </c>
      <c r="H72" s="48" t="s">
        <v>208</v>
      </c>
      <c r="I72" s="53" t="s">
        <v>442</v>
      </c>
      <c r="J72" s="48" t="s">
        <v>15</v>
      </c>
      <c r="K72" s="50">
        <v>7.892233048E9</v>
      </c>
    </row>
    <row r="73" ht="15.75" customHeight="1">
      <c r="A73" s="42">
        <v>72.0</v>
      </c>
      <c r="B73" s="42" t="s">
        <v>289</v>
      </c>
      <c r="C73" s="42" t="s">
        <v>290</v>
      </c>
      <c r="D73" s="47" t="s">
        <v>441</v>
      </c>
      <c r="E73" s="42" t="s">
        <v>209</v>
      </c>
      <c r="F73" s="42" t="s">
        <v>36</v>
      </c>
      <c r="G73" s="42" t="s">
        <v>295</v>
      </c>
      <c r="H73" s="48" t="s">
        <v>208</v>
      </c>
      <c r="I73" s="53" t="s">
        <v>442</v>
      </c>
      <c r="J73" s="48" t="s">
        <v>15</v>
      </c>
      <c r="K73" s="50">
        <v>7.337088368E9</v>
      </c>
    </row>
    <row r="74" ht="15.75" customHeight="1">
      <c r="A74" s="42">
        <v>73.0</v>
      </c>
      <c r="B74" s="42" t="s">
        <v>289</v>
      </c>
      <c r="C74" s="42" t="s">
        <v>290</v>
      </c>
      <c r="D74" s="47" t="s">
        <v>441</v>
      </c>
      <c r="E74" s="42" t="s">
        <v>209</v>
      </c>
      <c r="F74" s="42" t="s">
        <v>36</v>
      </c>
      <c r="G74" s="42" t="s">
        <v>295</v>
      </c>
      <c r="H74" s="48" t="s">
        <v>208</v>
      </c>
      <c r="I74" s="53" t="s">
        <v>442</v>
      </c>
      <c r="J74" s="48" t="s">
        <v>15</v>
      </c>
      <c r="K74" s="50">
        <v>6.282391584E9</v>
      </c>
    </row>
    <row r="75" ht="15.75" customHeight="1">
      <c r="A75" s="42">
        <v>74.0</v>
      </c>
      <c r="B75" s="42" t="s">
        <v>289</v>
      </c>
      <c r="C75" s="42" t="s">
        <v>290</v>
      </c>
      <c r="D75" s="47" t="s">
        <v>443</v>
      </c>
      <c r="E75" s="42">
        <v>3.0</v>
      </c>
      <c r="F75" s="42" t="s">
        <v>49</v>
      </c>
      <c r="G75" s="42" t="s">
        <v>295</v>
      </c>
      <c r="H75" s="48" t="s">
        <v>48</v>
      </c>
      <c r="I75" s="53" t="s">
        <v>444</v>
      </c>
      <c r="J75" s="48" t="s">
        <v>15</v>
      </c>
      <c r="K75" s="50">
        <v>9.844939302E9</v>
      </c>
    </row>
    <row r="76" ht="15.75" customHeight="1">
      <c r="A76" s="42">
        <v>75.0</v>
      </c>
      <c r="B76" s="42" t="s">
        <v>289</v>
      </c>
      <c r="C76" s="42" t="s">
        <v>290</v>
      </c>
      <c r="D76" s="47" t="s">
        <v>445</v>
      </c>
      <c r="E76" s="42" t="s">
        <v>17</v>
      </c>
      <c r="F76" s="42" t="s">
        <v>18</v>
      </c>
      <c r="G76" s="42" t="s">
        <v>295</v>
      </c>
      <c r="H76" s="48" t="s">
        <v>14</v>
      </c>
      <c r="I76" s="53" t="s">
        <v>446</v>
      </c>
      <c r="J76" s="48" t="s">
        <v>15</v>
      </c>
      <c r="K76" s="50">
        <v>9.844939302E9</v>
      </c>
    </row>
    <row r="77" ht="15.75" customHeight="1">
      <c r="A77" s="42">
        <v>76.0</v>
      </c>
      <c r="B77" s="42" t="s">
        <v>289</v>
      </c>
      <c r="C77" s="42" t="s">
        <v>290</v>
      </c>
      <c r="D77" s="47" t="s">
        <v>447</v>
      </c>
      <c r="E77" s="42">
        <v>8.0</v>
      </c>
      <c r="F77" s="42" t="s">
        <v>36</v>
      </c>
      <c r="G77" s="42" t="s">
        <v>295</v>
      </c>
      <c r="H77" s="48" t="s">
        <v>448</v>
      </c>
      <c r="I77" s="53" t="s">
        <v>449</v>
      </c>
      <c r="J77" s="48" t="s">
        <v>15</v>
      </c>
      <c r="K77" s="50">
        <v>9.844939302E9</v>
      </c>
    </row>
    <row r="78" ht="15.75" customHeight="1">
      <c r="A78" s="42">
        <v>77.0</v>
      </c>
      <c r="B78" s="42" t="s">
        <v>289</v>
      </c>
      <c r="C78" s="42" t="s">
        <v>290</v>
      </c>
      <c r="D78" s="47" t="s">
        <v>450</v>
      </c>
      <c r="E78" s="42">
        <v>3.0</v>
      </c>
      <c r="F78" s="42" t="s">
        <v>112</v>
      </c>
      <c r="G78" s="42" t="s">
        <v>295</v>
      </c>
      <c r="H78" s="48" t="s">
        <v>111</v>
      </c>
      <c r="I78" s="53" t="s">
        <v>451</v>
      </c>
      <c r="J78" s="48" t="s">
        <v>15</v>
      </c>
      <c r="K78" s="50">
        <v>9.844939302E9</v>
      </c>
    </row>
    <row r="79" ht="15.75" customHeight="1">
      <c r="A79" s="42">
        <v>78.0</v>
      </c>
      <c r="B79" s="42" t="s">
        <v>289</v>
      </c>
      <c r="C79" s="42" t="s">
        <v>290</v>
      </c>
      <c r="D79" s="47" t="s">
        <v>452</v>
      </c>
      <c r="E79" s="42" t="s">
        <v>17</v>
      </c>
      <c r="F79" s="42" t="s">
        <v>81</v>
      </c>
      <c r="G79" s="42" t="s">
        <v>295</v>
      </c>
      <c r="H79" s="48" t="s">
        <v>80</v>
      </c>
      <c r="I79" s="53" t="s">
        <v>453</v>
      </c>
      <c r="J79" s="48" t="s">
        <v>15</v>
      </c>
      <c r="K79" s="50">
        <v>9.844939302E9</v>
      </c>
    </row>
    <row r="80" ht="15.75" customHeight="1">
      <c r="A80" s="42">
        <v>79.0</v>
      </c>
      <c r="B80" s="42" t="s">
        <v>289</v>
      </c>
      <c r="C80" s="42" t="s">
        <v>290</v>
      </c>
      <c r="D80" s="47" t="s">
        <v>454</v>
      </c>
      <c r="E80" s="42">
        <v>1.0</v>
      </c>
      <c r="F80" s="42" t="s">
        <v>32</v>
      </c>
      <c r="G80" s="42" t="s">
        <v>295</v>
      </c>
      <c r="H80" s="48" t="s">
        <v>100</v>
      </c>
      <c r="I80" s="53" t="s">
        <v>455</v>
      </c>
      <c r="J80" s="48" t="s">
        <v>15</v>
      </c>
      <c r="K80" s="50">
        <v>9.844939302E9</v>
      </c>
    </row>
    <row r="81" ht="15.75" customHeight="1">
      <c r="A81" s="42">
        <v>80.0</v>
      </c>
      <c r="B81" s="42" t="s">
        <v>289</v>
      </c>
      <c r="C81" s="42" t="s">
        <v>290</v>
      </c>
      <c r="D81" s="47" t="s">
        <v>456</v>
      </c>
      <c r="E81" s="42" t="s">
        <v>17</v>
      </c>
      <c r="F81" s="42" t="s">
        <v>81</v>
      </c>
      <c r="G81" s="42" t="s">
        <v>295</v>
      </c>
      <c r="H81" s="48" t="s">
        <v>178</v>
      </c>
      <c r="I81" s="53" t="s">
        <v>457</v>
      </c>
      <c r="J81" s="48" t="s">
        <v>15</v>
      </c>
      <c r="K81" s="50">
        <v>9.844939302E9</v>
      </c>
    </row>
    <row r="82" ht="15.75" customHeight="1">
      <c r="A82" s="42">
        <v>81.0</v>
      </c>
      <c r="B82" s="42" t="s">
        <v>289</v>
      </c>
      <c r="C82" s="42" t="s">
        <v>290</v>
      </c>
      <c r="D82" s="47" t="s">
        <v>458</v>
      </c>
      <c r="E82" s="42" t="s">
        <v>209</v>
      </c>
      <c r="F82" s="42" t="s">
        <v>36</v>
      </c>
      <c r="G82" s="42" t="s">
        <v>295</v>
      </c>
      <c r="H82" s="48" t="s">
        <v>212</v>
      </c>
      <c r="I82" s="53" t="s">
        <v>459</v>
      </c>
      <c r="J82" s="48" t="s">
        <v>15</v>
      </c>
      <c r="K82" s="50">
        <v>9.03697284E9</v>
      </c>
    </row>
    <row r="83" ht="15.75" customHeight="1">
      <c r="A83" s="42">
        <v>82.0</v>
      </c>
      <c r="B83" s="42" t="s">
        <v>289</v>
      </c>
      <c r="C83" s="42" t="s">
        <v>290</v>
      </c>
      <c r="D83" s="47" t="s">
        <v>436</v>
      </c>
      <c r="E83" s="42">
        <v>8.0</v>
      </c>
      <c r="F83" s="42" t="s">
        <v>32</v>
      </c>
      <c r="G83" s="42" t="s">
        <v>295</v>
      </c>
      <c r="H83" s="48" t="s">
        <v>31</v>
      </c>
      <c r="I83" s="53" t="s">
        <v>460</v>
      </c>
      <c r="J83" s="48" t="s">
        <v>15</v>
      </c>
      <c r="K83" s="50">
        <v>9.844939302E9</v>
      </c>
    </row>
    <row r="84" ht="15.75" customHeight="1">
      <c r="A84" s="42">
        <v>83.0</v>
      </c>
      <c r="B84" s="42" t="s">
        <v>289</v>
      </c>
      <c r="C84" s="42" t="s">
        <v>290</v>
      </c>
      <c r="D84" s="47" t="s">
        <v>461</v>
      </c>
      <c r="E84" s="42" t="s">
        <v>17</v>
      </c>
      <c r="F84" s="42" t="s">
        <v>81</v>
      </c>
      <c r="G84" s="42" t="s">
        <v>295</v>
      </c>
      <c r="H84" s="48" t="s">
        <v>95</v>
      </c>
      <c r="I84" s="53" t="s">
        <v>462</v>
      </c>
      <c r="J84" s="48" t="s">
        <v>15</v>
      </c>
      <c r="K84" s="50">
        <v>9.844939302E9</v>
      </c>
    </row>
    <row r="85" ht="15.75" customHeight="1">
      <c r="A85" s="42">
        <v>84.0</v>
      </c>
      <c r="B85" s="42" t="s">
        <v>289</v>
      </c>
      <c r="C85" s="42" t="s">
        <v>290</v>
      </c>
      <c r="D85" s="47" t="s">
        <v>463</v>
      </c>
      <c r="E85" s="42" t="s">
        <v>209</v>
      </c>
      <c r="F85" s="42" t="s">
        <v>36</v>
      </c>
      <c r="G85" s="42" t="s">
        <v>295</v>
      </c>
      <c r="H85" s="48" t="s">
        <v>215</v>
      </c>
      <c r="I85" s="53" t="s">
        <v>464</v>
      </c>
      <c r="J85" s="48" t="s">
        <v>15</v>
      </c>
      <c r="K85" s="50">
        <v>7.679923056E9</v>
      </c>
    </row>
    <row r="86" ht="15.75" customHeight="1">
      <c r="A86" s="42">
        <v>85.0</v>
      </c>
      <c r="B86" s="42" t="s">
        <v>289</v>
      </c>
      <c r="C86" s="42" t="s">
        <v>290</v>
      </c>
      <c r="D86" s="47" t="s">
        <v>465</v>
      </c>
      <c r="E86" s="42" t="s">
        <v>17</v>
      </c>
      <c r="F86" s="42" t="s">
        <v>81</v>
      </c>
      <c r="G86" s="42" t="s">
        <v>295</v>
      </c>
      <c r="H86" s="48" t="s">
        <v>466</v>
      </c>
      <c r="I86" s="53" t="s">
        <v>467</v>
      </c>
      <c r="J86" s="48" t="s">
        <v>15</v>
      </c>
      <c r="K86" s="50">
        <v>8.972587257E9</v>
      </c>
    </row>
    <row r="87" ht="15.75" customHeight="1">
      <c r="A87" s="42">
        <v>86.0</v>
      </c>
      <c r="B87" s="42" t="s">
        <v>289</v>
      </c>
      <c r="C87" s="42" t="s">
        <v>290</v>
      </c>
      <c r="D87" s="47" t="s">
        <v>468</v>
      </c>
      <c r="E87" s="42" t="s">
        <v>35</v>
      </c>
      <c r="F87" s="42" t="s">
        <v>36</v>
      </c>
      <c r="G87" s="42" t="s">
        <v>295</v>
      </c>
      <c r="H87" s="48" t="s">
        <v>469</v>
      </c>
      <c r="I87" s="53" t="s">
        <v>470</v>
      </c>
      <c r="J87" s="48" t="s">
        <v>471</v>
      </c>
    </row>
    <row r="88" ht="15.75" customHeight="1">
      <c r="A88" s="42">
        <v>87.0</v>
      </c>
      <c r="B88" s="42" t="s">
        <v>289</v>
      </c>
      <c r="C88" s="42" t="s">
        <v>290</v>
      </c>
      <c r="D88" s="47" t="s">
        <v>472</v>
      </c>
      <c r="E88" s="42" t="s">
        <v>35</v>
      </c>
      <c r="F88" s="42" t="s">
        <v>36</v>
      </c>
      <c r="G88" s="42" t="s">
        <v>295</v>
      </c>
      <c r="H88" s="48" t="s">
        <v>473</v>
      </c>
      <c r="I88" s="53" t="s">
        <v>474</v>
      </c>
      <c r="J88" s="48" t="s">
        <v>28</v>
      </c>
      <c r="K88" s="50">
        <v>9.793062666E9</v>
      </c>
    </row>
    <row r="89" ht="15.75" customHeight="1">
      <c r="A89" s="42">
        <v>88.0</v>
      </c>
      <c r="B89" s="42" t="s">
        <v>289</v>
      </c>
      <c r="C89" s="42" t="s">
        <v>290</v>
      </c>
      <c r="D89" s="47" t="s">
        <v>475</v>
      </c>
      <c r="E89" s="42" t="s">
        <v>35</v>
      </c>
      <c r="F89" s="42" t="s">
        <v>36</v>
      </c>
      <c r="G89" s="42" t="s">
        <v>295</v>
      </c>
      <c r="H89" s="48" t="s">
        <v>252</v>
      </c>
      <c r="I89" s="53" t="s">
        <v>476</v>
      </c>
      <c r="J89" s="48" t="s">
        <v>15</v>
      </c>
      <c r="K89" s="50">
        <v>9.394826228E9</v>
      </c>
    </row>
    <row r="90" ht="15.75" customHeight="1">
      <c r="A90" s="42">
        <v>89.0</v>
      </c>
      <c r="B90" s="42" t="s">
        <v>289</v>
      </c>
      <c r="C90" s="42" t="s">
        <v>290</v>
      </c>
      <c r="D90" s="47" t="s">
        <v>477</v>
      </c>
      <c r="E90" s="42" t="s">
        <v>35</v>
      </c>
      <c r="F90" s="42" t="s">
        <v>36</v>
      </c>
      <c r="G90" s="42" t="s">
        <v>295</v>
      </c>
      <c r="H90" s="48" t="s">
        <v>164</v>
      </c>
      <c r="I90" s="53" t="s">
        <v>478</v>
      </c>
      <c r="J90" s="48" t="s">
        <v>15</v>
      </c>
      <c r="K90" s="50">
        <v>9.632390609E9</v>
      </c>
    </row>
    <row r="91" ht="15.75" customHeight="1">
      <c r="A91" s="42">
        <v>90.0</v>
      </c>
      <c r="B91" s="42" t="s">
        <v>289</v>
      </c>
      <c r="C91" s="42" t="s">
        <v>290</v>
      </c>
      <c r="D91" s="47" t="s">
        <v>479</v>
      </c>
      <c r="E91" s="42">
        <v>2.0</v>
      </c>
      <c r="F91" s="42" t="s">
        <v>18</v>
      </c>
      <c r="G91" s="42" t="s">
        <v>295</v>
      </c>
      <c r="H91" s="48" t="s">
        <v>162</v>
      </c>
      <c r="I91" s="53" t="s">
        <v>480</v>
      </c>
      <c r="J91" s="48" t="s">
        <v>78</v>
      </c>
      <c r="K91" s="50">
        <v>9.579742944E9</v>
      </c>
    </row>
    <row r="92" ht="15.75" customHeight="1">
      <c r="A92" s="42">
        <v>91.0</v>
      </c>
      <c r="B92" s="42" t="s">
        <v>289</v>
      </c>
      <c r="C92" s="42" t="s">
        <v>290</v>
      </c>
      <c r="D92" s="47" t="s">
        <v>479</v>
      </c>
      <c r="E92" s="42">
        <v>2.0</v>
      </c>
      <c r="F92" s="42" t="s">
        <v>18</v>
      </c>
      <c r="G92" s="42" t="s">
        <v>295</v>
      </c>
      <c r="H92" s="48" t="s">
        <v>162</v>
      </c>
      <c r="I92" s="53" t="s">
        <v>480</v>
      </c>
      <c r="J92" s="48" t="s">
        <v>15</v>
      </c>
      <c r="K92" s="50">
        <v>9.579742944E9</v>
      </c>
    </row>
    <row r="93" ht="15.75" customHeight="1">
      <c r="A93" s="42">
        <v>106.0</v>
      </c>
      <c r="B93" s="42" t="s">
        <v>289</v>
      </c>
      <c r="C93" s="42" t="s">
        <v>290</v>
      </c>
      <c r="D93" s="60" t="s">
        <v>481</v>
      </c>
      <c r="E93" s="42">
        <v>1.0</v>
      </c>
      <c r="F93" s="42" t="s">
        <v>72</v>
      </c>
      <c r="G93" s="42" t="s">
        <v>292</v>
      </c>
      <c r="H93" s="53" t="s">
        <v>482</v>
      </c>
      <c r="I93" s="53" t="s">
        <v>483</v>
      </c>
      <c r="J93" s="54" t="s">
        <v>171</v>
      </c>
    </row>
    <row r="94" ht="15.75" customHeight="1">
      <c r="A94" s="42">
        <v>92.0</v>
      </c>
      <c r="B94" s="42" t="s">
        <v>289</v>
      </c>
      <c r="C94" s="42" t="s">
        <v>290</v>
      </c>
      <c r="D94" s="47" t="s">
        <v>484</v>
      </c>
      <c r="E94" s="42">
        <v>7.0</v>
      </c>
      <c r="F94" s="42" t="s">
        <v>29</v>
      </c>
      <c r="G94" s="42" t="s">
        <v>295</v>
      </c>
      <c r="H94" s="48" t="s">
        <v>485</v>
      </c>
      <c r="I94" s="53" t="s">
        <v>486</v>
      </c>
      <c r="J94" s="48" t="s">
        <v>15</v>
      </c>
      <c r="K94" s="50">
        <v>9.9722777E9</v>
      </c>
    </row>
    <row r="95" ht="15.75" customHeight="1">
      <c r="A95" s="42">
        <v>93.0</v>
      </c>
      <c r="B95" s="42" t="s">
        <v>289</v>
      </c>
      <c r="C95" s="42" t="s">
        <v>290</v>
      </c>
      <c r="D95" s="47" t="s">
        <v>484</v>
      </c>
      <c r="E95" s="42">
        <v>7.0</v>
      </c>
      <c r="F95" s="42" t="s">
        <v>29</v>
      </c>
      <c r="G95" s="42" t="s">
        <v>295</v>
      </c>
      <c r="H95" s="48" t="s">
        <v>485</v>
      </c>
      <c r="I95" s="53" t="s">
        <v>486</v>
      </c>
      <c r="J95" s="48" t="s">
        <v>300</v>
      </c>
      <c r="K95" s="50">
        <v>9.9722777E9</v>
      </c>
    </row>
    <row r="96" ht="15.75" customHeight="1">
      <c r="A96" s="42">
        <v>94.0</v>
      </c>
      <c r="B96" s="42" t="s">
        <v>289</v>
      </c>
      <c r="C96" s="42" t="s">
        <v>290</v>
      </c>
      <c r="D96" s="47" t="s">
        <v>487</v>
      </c>
      <c r="E96" s="42" t="s">
        <v>35</v>
      </c>
      <c r="F96" s="42" t="s">
        <v>36</v>
      </c>
      <c r="G96" s="42" t="s">
        <v>292</v>
      </c>
      <c r="H96" s="48" t="s">
        <v>77</v>
      </c>
      <c r="I96" s="53" t="s">
        <v>488</v>
      </c>
      <c r="J96" s="48" t="s">
        <v>78</v>
      </c>
      <c r="K96" s="50">
        <v>9.90015144E9</v>
      </c>
    </row>
    <row r="97" ht="15.75" customHeight="1">
      <c r="A97" s="42">
        <v>95.0</v>
      </c>
      <c r="B97" s="42" t="s">
        <v>289</v>
      </c>
      <c r="C97" s="42" t="s">
        <v>290</v>
      </c>
      <c r="D97" s="47" t="s">
        <v>489</v>
      </c>
      <c r="E97" s="42" t="s">
        <v>35</v>
      </c>
      <c r="F97" s="42" t="s">
        <v>36</v>
      </c>
      <c r="G97" s="42" t="s">
        <v>292</v>
      </c>
      <c r="H97" s="48" t="s">
        <v>59</v>
      </c>
      <c r="I97" s="53" t="s">
        <v>490</v>
      </c>
      <c r="J97" s="48" t="s">
        <v>28</v>
      </c>
    </row>
    <row r="98" ht="15.75" customHeight="1">
      <c r="A98" s="42">
        <v>96.0</v>
      </c>
      <c r="B98" s="42" t="s">
        <v>289</v>
      </c>
      <c r="C98" s="42" t="s">
        <v>290</v>
      </c>
      <c r="D98" s="47" t="s">
        <v>491</v>
      </c>
      <c r="E98" s="42" t="s">
        <v>67</v>
      </c>
      <c r="F98" s="42" t="s">
        <v>32</v>
      </c>
      <c r="G98" s="42" t="s">
        <v>295</v>
      </c>
      <c r="H98" s="48" t="s">
        <v>66</v>
      </c>
      <c r="I98" s="53" t="s">
        <v>492</v>
      </c>
      <c r="J98" s="48" t="s">
        <v>45</v>
      </c>
      <c r="K98" s="50">
        <v>7.007716493E9</v>
      </c>
    </row>
    <row r="99" ht="15.75" customHeight="1">
      <c r="A99" s="42">
        <v>97.0</v>
      </c>
      <c r="B99" s="42" t="s">
        <v>289</v>
      </c>
      <c r="C99" s="42" t="s">
        <v>290</v>
      </c>
      <c r="D99" s="47" t="s">
        <v>493</v>
      </c>
      <c r="E99" s="42">
        <v>2.0</v>
      </c>
      <c r="F99" s="42" t="s">
        <v>72</v>
      </c>
      <c r="G99" s="42" t="s">
        <v>292</v>
      </c>
      <c r="H99" s="48" t="s">
        <v>235</v>
      </c>
      <c r="I99" s="53" t="s">
        <v>494</v>
      </c>
      <c r="J99" s="48" t="s">
        <v>15</v>
      </c>
      <c r="K99" s="50">
        <v>9.981887059E9</v>
      </c>
    </row>
    <row r="100" ht="15.75" customHeight="1">
      <c r="A100" s="42">
        <v>120.0</v>
      </c>
      <c r="B100" s="42" t="s">
        <v>289</v>
      </c>
      <c r="C100" s="42" t="s">
        <v>290</v>
      </c>
      <c r="D100" s="52" t="s">
        <v>495</v>
      </c>
      <c r="E100" s="42" t="s">
        <v>496</v>
      </c>
      <c r="F100" s="42" t="s">
        <v>497</v>
      </c>
      <c r="G100" s="42" t="s">
        <v>295</v>
      </c>
      <c r="H100" s="53" t="s">
        <v>498</v>
      </c>
      <c r="I100" s="53" t="s">
        <v>499</v>
      </c>
      <c r="J100" s="48" t="s">
        <v>45</v>
      </c>
      <c r="K100" s="50">
        <v>8.904127711E9</v>
      </c>
    </row>
    <row r="101" ht="15.75" customHeight="1">
      <c r="A101" s="42">
        <v>98.0</v>
      </c>
      <c r="B101" s="42" t="s">
        <v>289</v>
      </c>
      <c r="C101" s="42" t="s">
        <v>290</v>
      </c>
      <c r="D101" s="47" t="s">
        <v>500</v>
      </c>
      <c r="E101" s="42" t="s">
        <v>35</v>
      </c>
      <c r="F101" s="42" t="s">
        <v>36</v>
      </c>
      <c r="G101" s="42" t="s">
        <v>292</v>
      </c>
      <c r="H101" s="48" t="s">
        <v>501</v>
      </c>
      <c r="I101" s="53" t="s">
        <v>502</v>
      </c>
      <c r="J101" s="48" t="s">
        <v>15</v>
      </c>
      <c r="K101" s="50">
        <v>9.901477782E9</v>
      </c>
    </row>
    <row r="102" ht="15.75" customHeight="1">
      <c r="A102" s="42">
        <v>99.0</v>
      </c>
      <c r="B102" s="42" t="s">
        <v>289</v>
      </c>
      <c r="C102" s="42" t="s">
        <v>290</v>
      </c>
      <c r="D102" s="47" t="s">
        <v>503</v>
      </c>
      <c r="E102" s="42" t="s">
        <v>35</v>
      </c>
      <c r="F102" s="42" t="s">
        <v>36</v>
      </c>
      <c r="G102" s="42" t="s">
        <v>295</v>
      </c>
      <c r="H102" s="48" t="s">
        <v>504</v>
      </c>
      <c r="I102" s="53" t="s">
        <v>505</v>
      </c>
      <c r="J102" s="48" t="s">
        <v>506</v>
      </c>
      <c r="K102" s="50">
        <v>9.90254E9</v>
      </c>
    </row>
    <row r="103" ht="15.75" customHeight="1">
      <c r="A103" s="42">
        <v>100.0</v>
      </c>
      <c r="B103" s="42" t="s">
        <v>289</v>
      </c>
      <c r="C103" s="42" t="s">
        <v>290</v>
      </c>
      <c r="D103" s="61" t="s">
        <v>503</v>
      </c>
      <c r="E103" s="42" t="s">
        <v>35</v>
      </c>
      <c r="F103" s="42" t="s">
        <v>36</v>
      </c>
      <c r="G103" s="42" t="s">
        <v>295</v>
      </c>
      <c r="H103" s="48" t="s">
        <v>504</v>
      </c>
      <c r="I103" s="53" t="s">
        <v>505</v>
      </c>
      <c r="J103" s="48" t="s">
        <v>507</v>
      </c>
      <c r="K103" s="50">
        <v>9.90254E9</v>
      </c>
    </row>
    <row r="104" ht="15.75" customHeight="1">
      <c r="A104" s="42">
        <v>101.0</v>
      </c>
      <c r="B104" s="42" t="s">
        <v>289</v>
      </c>
      <c r="C104" s="42" t="s">
        <v>290</v>
      </c>
      <c r="D104" s="47" t="s">
        <v>508</v>
      </c>
      <c r="E104" s="42" t="s">
        <v>35</v>
      </c>
      <c r="F104" s="42" t="s">
        <v>36</v>
      </c>
      <c r="G104" s="42" t="s">
        <v>295</v>
      </c>
      <c r="H104" s="48" t="s">
        <v>256</v>
      </c>
      <c r="I104" s="53" t="s">
        <v>509</v>
      </c>
      <c r="J104" s="48" t="s">
        <v>78</v>
      </c>
      <c r="K104" s="50">
        <v>9.823165245E9</v>
      </c>
    </row>
    <row r="105" ht="15.75" customHeight="1">
      <c r="A105" s="42">
        <v>102.0</v>
      </c>
      <c r="B105" s="42" t="s">
        <v>289</v>
      </c>
      <c r="C105" s="42" t="s">
        <v>290</v>
      </c>
      <c r="D105" s="47" t="s">
        <v>508</v>
      </c>
      <c r="E105" s="42" t="s">
        <v>35</v>
      </c>
      <c r="F105" s="42" t="s">
        <v>36</v>
      </c>
      <c r="G105" s="42" t="s">
        <v>295</v>
      </c>
      <c r="H105" s="48" t="s">
        <v>256</v>
      </c>
      <c r="I105" s="53" t="s">
        <v>509</v>
      </c>
      <c r="J105" s="48" t="s">
        <v>258</v>
      </c>
      <c r="K105" s="50">
        <v>9.823165245E9</v>
      </c>
    </row>
    <row r="106" ht="15.75" customHeight="1">
      <c r="A106" s="42">
        <v>118.0</v>
      </c>
      <c r="B106" s="42" t="s">
        <v>289</v>
      </c>
      <c r="C106" s="42" t="s">
        <v>290</v>
      </c>
      <c r="D106" s="52" t="s">
        <v>510</v>
      </c>
      <c r="E106" s="42">
        <v>2.0</v>
      </c>
      <c r="F106" s="42" t="s">
        <v>72</v>
      </c>
      <c r="G106" s="42" t="s">
        <v>295</v>
      </c>
      <c r="H106" s="55" t="s">
        <v>511</v>
      </c>
      <c r="I106" s="53" t="s">
        <v>512</v>
      </c>
      <c r="J106" s="48" t="s">
        <v>45</v>
      </c>
      <c r="K106" s="50">
        <v>9.731293122E9</v>
      </c>
    </row>
    <row r="107" ht="15.75" customHeight="1">
      <c r="A107" s="42">
        <v>103.0</v>
      </c>
      <c r="B107" s="42" t="s">
        <v>289</v>
      </c>
      <c r="C107" s="42" t="s">
        <v>290</v>
      </c>
      <c r="D107" s="47" t="s">
        <v>513</v>
      </c>
      <c r="E107" s="42">
        <v>2.0</v>
      </c>
      <c r="F107" s="42" t="s">
        <v>18</v>
      </c>
      <c r="G107" s="42" t="s">
        <v>292</v>
      </c>
      <c r="H107" s="48" t="s">
        <v>117</v>
      </c>
      <c r="I107" s="53" t="s">
        <v>514</v>
      </c>
      <c r="J107" s="48" t="s">
        <v>118</v>
      </c>
      <c r="K107" s="50">
        <v>7.829496668E9</v>
      </c>
    </row>
    <row r="108" ht="15.75" customHeight="1">
      <c r="A108" s="42">
        <v>104.0</v>
      </c>
      <c r="B108" s="42" t="s">
        <v>289</v>
      </c>
      <c r="C108" s="42" t="s">
        <v>290</v>
      </c>
      <c r="D108" s="47" t="s">
        <v>513</v>
      </c>
      <c r="E108" s="42">
        <v>2.0</v>
      </c>
      <c r="F108" s="42" t="s">
        <v>18</v>
      </c>
      <c r="G108" s="42" t="s">
        <v>292</v>
      </c>
      <c r="H108" s="48" t="s">
        <v>117</v>
      </c>
      <c r="I108" s="53" t="s">
        <v>514</v>
      </c>
      <c r="J108" s="48" t="s">
        <v>515</v>
      </c>
      <c r="K108" s="50">
        <v>7.829496668E9</v>
      </c>
    </row>
    <row r="109" ht="15.75" customHeight="1">
      <c r="A109" s="42">
        <v>125.0</v>
      </c>
      <c r="B109" s="42"/>
      <c r="C109" s="42"/>
      <c r="D109" s="52"/>
      <c r="E109" s="42"/>
      <c r="F109" s="42"/>
      <c r="G109" s="42"/>
      <c r="H109" s="53"/>
      <c r="I109" s="53"/>
      <c r="J109" s="42"/>
    </row>
    <row r="110" ht="15.75" customHeight="1">
      <c r="A110" s="42"/>
      <c r="B110" s="42"/>
      <c r="C110" s="42"/>
      <c r="D110" s="52"/>
      <c r="E110" s="42"/>
      <c r="F110" s="42"/>
      <c r="G110" s="42"/>
      <c r="H110" s="53"/>
      <c r="I110" s="53"/>
      <c r="J110" s="42"/>
    </row>
    <row r="111" ht="15.75" customHeight="1">
      <c r="A111" s="42"/>
      <c r="B111" s="42"/>
      <c r="C111" s="42"/>
      <c r="D111" s="52"/>
      <c r="E111" s="42"/>
      <c r="F111" s="42"/>
      <c r="G111" s="42"/>
      <c r="H111" s="53"/>
      <c r="I111" s="53"/>
      <c r="J111" s="42"/>
    </row>
    <row r="112" ht="15.75" customHeight="1">
      <c r="A112" s="42"/>
      <c r="B112" s="42"/>
      <c r="C112" s="42"/>
      <c r="D112" s="52"/>
      <c r="E112" s="42"/>
      <c r="F112" s="42"/>
      <c r="G112" s="42"/>
      <c r="H112" s="53"/>
      <c r="I112" s="53"/>
      <c r="J112" s="42"/>
    </row>
    <row r="113" ht="15.75" customHeight="1">
      <c r="A113" s="42"/>
      <c r="B113" s="42"/>
      <c r="C113" s="42"/>
      <c r="D113" s="52"/>
      <c r="E113" s="42"/>
      <c r="F113" s="42"/>
      <c r="G113" s="42"/>
      <c r="H113" s="53"/>
      <c r="I113" s="53"/>
      <c r="J113" s="42"/>
    </row>
    <row r="114" ht="15.75" customHeight="1">
      <c r="A114" s="42"/>
      <c r="B114" s="42"/>
      <c r="C114" s="42"/>
      <c r="D114" s="52"/>
      <c r="E114" s="42"/>
      <c r="F114" s="42"/>
      <c r="G114" s="42"/>
      <c r="H114" s="53"/>
      <c r="I114" s="53"/>
      <c r="J114" s="42"/>
    </row>
    <row r="115" ht="15.75" customHeight="1">
      <c r="A115" s="42"/>
      <c r="B115" s="42"/>
      <c r="C115" s="42"/>
      <c r="D115" s="52"/>
      <c r="E115" s="42"/>
      <c r="F115" s="42"/>
      <c r="G115" s="42"/>
      <c r="H115" s="53"/>
      <c r="I115" s="53"/>
      <c r="J115" s="42"/>
    </row>
    <row r="116" ht="15.75" customHeight="1">
      <c r="A116" s="42"/>
      <c r="B116" s="42"/>
      <c r="C116" s="42"/>
      <c r="D116" s="52"/>
      <c r="E116" s="42"/>
      <c r="F116" s="42"/>
      <c r="G116" s="42"/>
      <c r="H116" s="53"/>
      <c r="I116" s="53"/>
      <c r="J116" s="42"/>
    </row>
    <row r="117" ht="15.75" customHeight="1">
      <c r="A117" s="42"/>
      <c r="B117" s="42"/>
      <c r="C117" s="42"/>
      <c r="D117" s="52"/>
      <c r="E117" s="42"/>
      <c r="F117" s="42"/>
      <c r="G117" s="42"/>
      <c r="H117" s="53"/>
      <c r="I117" s="53"/>
      <c r="J117" s="42"/>
    </row>
    <row r="118" ht="15.75" customHeight="1">
      <c r="A118" s="42"/>
      <c r="B118" s="42"/>
      <c r="C118" s="42"/>
      <c r="D118" s="52"/>
      <c r="E118" s="42"/>
      <c r="F118" s="42"/>
      <c r="G118" s="42"/>
      <c r="H118" s="53"/>
      <c r="I118" s="53"/>
      <c r="J118" s="42"/>
    </row>
    <row r="119" ht="15.75" customHeight="1">
      <c r="A119" s="42"/>
      <c r="B119" s="42"/>
      <c r="C119" s="42"/>
      <c r="D119" s="52"/>
      <c r="E119" s="42"/>
      <c r="F119" s="42"/>
      <c r="G119" s="42"/>
      <c r="H119" s="53"/>
      <c r="I119" s="53"/>
      <c r="J119" s="42"/>
    </row>
    <row r="120" ht="15.75" customHeight="1">
      <c r="A120" s="42"/>
      <c r="B120" s="42"/>
      <c r="C120" s="42"/>
      <c r="D120" s="52"/>
      <c r="E120" s="42"/>
      <c r="F120" s="42"/>
      <c r="G120" s="42"/>
      <c r="H120" s="53"/>
      <c r="I120" s="53"/>
      <c r="J120" s="42"/>
    </row>
    <row r="121" ht="15.75" customHeight="1">
      <c r="A121" s="42"/>
      <c r="B121" s="42"/>
      <c r="C121" s="42"/>
      <c r="D121" s="52"/>
      <c r="E121" s="42"/>
      <c r="F121" s="42"/>
      <c r="G121" s="42"/>
      <c r="H121" s="53"/>
      <c r="I121" s="53"/>
      <c r="J121" s="42"/>
    </row>
    <row r="122" ht="15.75" customHeight="1">
      <c r="A122" s="42"/>
      <c r="B122" s="42"/>
      <c r="C122" s="42"/>
      <c r="D122" s="52"/>
      <c r="E122" s="42"/>
      <c r="F122" s="42"/>
      <c r="G122" s="42"/>
      <c r="H122" s="53"/>
      <c r="I122" s="53"/>
      <c r="J122" s="42"/>
    </row>
    <row r="123" ht="15.75" customHeight="1">
      <c r="A123" s="42"/>
      <c r="B123" s="42"/>
      <c r="C123" s="42"/>
      <c r="D123" s="52"/>
      <c r="E123" s="42"/>
      <c r="F123" s="42"/>
      <c r="G123" s="42"/>
      <c r="H123" s="53"/>
      <c r="I123" s="53"/>
      <c r="J123" s="42"/>
    </row>
    <row r="124" ht="15.75" customHeight="1">
      <c r="A124" s="42"/>
      <c r="B124" s="42"/>
      <c r="C124" s="42"/>
      <c r="D124" s="52"/>
      <c r="E124" s="42"/>
      <c r="F124" s="42"/>
      <c r="G124" s="42"/>
      <c r="H124" s="53"/>
      <c r="I124" s="53"/>
      <c r="J124" s="42"/>
    </row>
    <row r="125" ht="15.75" customHeight="1">
      <c r="A125" s="42"/>
      <c r="B125" s="42"/>
      <c r="C125" s="42"/>
      <c r="D125" s="52"/>
      <c r="E125" s="42"/>
      <c r="F125" s="42"/>
      <c r="G125" s="42"/>
      <c r="H125" s="53"/>
      <c r="I125" s="53"/>
      <c r="J125" s="42"/>
    </row>
    <row r="126" ht="15.75" customHeight="1">
      <c r="A126" s="42"/>
      <c r="B126" s="42"/>
      <c r="C126" s="42"/>
      <c r="D126" s="52"/>
      <c r="E126" s="42"/>
      <c r="F126" s="42"/>
      <c r="G126" s="42"/>
      <c r="H126" s="53"/>
      <c r="I126" s="53"/>
      <c r="J126" s="42"/>
    </row>
    <row r="127" ht="15.75" customHeight="1">
      <c r="A127" s="42"/>
      <c r="B127" s="42"/>
      <c r="C127" s="42"/>
      <c r="D127" s="52"/>
      <c r="E127" s="42"/>
      <c r="F127" s="42"/>
      <c r="G127" s="42"/>
      <c r="H127" s="53"/>
      <c r="I127" s="53"/>
      <c r="J127" s="42"/>
    </row>
    <row r="128" ht="15.75" customHeight="1">
      <c r="A128" s="42"/>
      <c r="B128" s="42"/>
      <c r="C128" s="42"/>
      <c r="D128" s="52"/>
      <c r="E128" s="42"/>
      <c r="F128" s="42"/>
      <c r="G128" s="42"/>
      <c r="H128" s="53"/>
      <c r="I128" s="53"/>
      <c r="J128" s="42"/>
    </row>
    <row r="129" ht="15.75" customHeight="1">
      <c r="A129" s="42"/>
      <c r="B129" s="42"/>
      <c r="C129" s="42"/>
      <c r="D129" s="52"/>
      <c r="E129" s="42"/>
      <c r="F129" s="42"/>
      <c r="G129" s="42"/>
      <c r="H129" s="53"/>
      <c r="I129" s="53"/>
      <c r="J129" s="42"/>
    </row>
    <row r="130" ht="15.75" customHeight="1">
      <c r="A130" s="42"/>
      <c r="B130" s="42"/>
      <c r="C130" s="42"/>
      <c r="D130" s="52"/>
      <c r="E130" s="42"/>
      <c r="F130" s="42"/>
      <c r="G130" s="42"/>
      <c r="H130" s="53"/>
      <c r="I130" s="53"/>
      <c r="J130" s="42"/>
    </row>
    <row r="131" ht="15.75" customHeight="1">
      <c r="A131" s="42"/>
      <c r="B131" s="42"/>
      <c r="C131" s="42"/>
      <c r="D131" s="52"/>
      <c r="E131" s="42"/>
      <c r="F131" s="42"/>
      <c r="G131" s="42"/>
      <c r="H131" s="53"/>
      <c r="I131" s="53"/>
      <c r="J131" s="42"/>
    </row>
    <row r="132" ht="15.75" customHeight="1">
      <c r="A132" s="42"/>
      <c r="B132" s="42"/>
      <c r="C132" s="42"/>
      <c r="D132" s="52"/>
      <c r="E132" s="42"/>
      <c r="F132" s="42"/>
      <c r="G132" s="42"/>
      <c r="H132" s="53"/>
      <c r="I132" s="53"/>
      <c r="J132" s="42"/>
    </row>
    <row r="133" ht="15.75" customHeight="1">
      <c r="A133" s="42"/>
      <c r="B133" s="42"/>
      <c r="C133" s="42"/>
      <c r="D133" s="52"/>
      <c r="E133" s="42"/>
      <c r="F133" s="42"/>
      <c r="G133" s="42"/>
      <c r="H133" s="53"/>
      <c r="I133" s="53"/>
      <c r="J133" s="42"/>
    </row>
    <row r="134" ht="15.75" customHeight="1">
      <c r="A134" s="42"/>
      <c r="B134" s="42"/>
      <c r="C134" s="42"/>
      <c r="D134" s="52"/>
      <c r="E134" s="42"/>
      <c r="F134" s="42"/>
      <c r="G134" s="42"/>
      <c r="H134" s="53"/>
      <c r="I134" s="53"/>
      <c r="J134" s="42"/>
    </row>
    <row r="135" ht="15.75" customHeight="1">
      <c r="A135" s="42"/>
      <c r="B135" s="42"/>
      <c r="C135" s="42"/>
      <c r="D135" s="52"/>
      <c r="E135" s="42"/>
      <c r="F135" s="42"/>
      <c r="G135" s="42"/>
      <c r="H135" s="53"/>
      <c r="I135" s="53"/>
      <c r="J135" s="42"/>
    </row>
    <row r="136" ht="15.75" customHeight="1">
      <c r="A136" s="42"/>
      <c r="B136" s="42"/>
      <c r="C136" s="42"/>
      <c r="D136" s="52"/>
      <c r="E136" s="42"/>
      <c r="F136" s="42"/>
      <c r="G136" s="42"/>
      <c r="H136" s="53"/>
      <c r="I136" s="53"/>
      <c r="J136" s="42"/>
    </row>
    <row r="137" ht="15.75" customHeight="1">
      <c r="A137" s="42"/>
      <c r="B137" s="42"/>
      <c r="C137" s="42"/>
      <c r="D137" s="52"/>
      <c r="E137" s="42"/>
      <c r="F137" s="42"/>
      <c r="G137" s="42"/>
      <c r="H137" s="53"/>
      <c r="I137" s="53"/>
      <c r="J137" s="42"/>
    </row>
    <row r="138" ht="15.75" customHeight="1">
      <c r="A138" s="42"/>
      <c r="B138" s="42"/>
      <c r="C138" s="42"/>
      <c r="D138" s="52"/>
      <c r="E138" s="42"/>
      <c r="F138" s="42"/>
      <c r="G138" s="42"/>
      <c r="H138" s="53"/>
      <c r="I138" s="53"/>
      <c r="J138" s="42"/>
    </row>
    <row r="139" ht="15.75" customHeight="1">
      <c r="A139" s="42"/>
      <c r="B139" s="42"/>
      <c r="C139" s="42"/>
      <c r="D139" s="52"/>
      <c r="E139" s="42"/>
      <c r="F139" s="42"/>
      <c r="G139" s="42"/>
      <c r="H139" s="53"/>
      <c r="I139" s="53"/>
      <c r="J139" s="42"/>
    </row>
    <row r="140" ht="15.75" customHeight="1">
      <c r="A140" s="42"/>
      <c r="B140" s="42"/>
      <c r="C140" s="42"/>
      <c r="D140" s="52"/>
      <c r="E140" s="42"/>
      <c r="F140" s="42"/>
      <c r="G140" s="42"/>
      <c r="H140" s="53"/>
      <c r="I140" s="53"/>
      <c r="J140" s="42"/>
    </row>
    <row r="141" ht="15.75" customHeight="1">
      <c r="A141" s="42"/>
      <c r="B141" s="42"/>
      <c r="C141" s="42"/>
      <c r="D141" s="52"/>
      <c r="E141" s="42"/>
      <c r="F141" s="42"/>
      <c r="G141" s="42"/>
      <c r="H141" s="53"/>
      <c r="I141" s="53"/>
      <c r="J141" s="42"/>
    </row>
    <row r="142" ht="15.75" customHeight="1">
      <c r="A142" s="42"/>
      <c r="B142" s="42"/>
      <c r="C142" s="42"/>
      <c r="D142" s="52"/>
      <c r="E142" s="42"/>
      <c r="F142" s="42"/>
      <c r="G142" s="42"/>
      <c r="H142" s="53"/>
      <c r="I142" s="53"/>
      <c r="J142" s="42"/>
    </row>
    <row r="143" ht="15.75" customHeight="1">
      <c r="A143" s="42"/>
      <c r="B143" s="42"/>
      <c r="C143" s="42"/>
      <c r="D143" s="52"/>
      <c r="E143" s="42"/>
      <c r="F143" s="42"/>
      <c r="G143" s="42"/>
      <c r="H143" s="53"/>
      <c r="I143" s="53"/>
      <c r="J143" s="42"/>
    </row>
    <row r="144" ht="15.75" customHeight="1">
      <c r="A144" s="42"/>
      <c r="B144" s="42"/>
      <c r="C144" s="42"/>
      <c r="D144" s="52"/>
      <c r="E144" s="42"/>
      <c r="F144" s="42"/>
      <c r="G144" s="42"/>
      <c r="H144" s="53"/>
      <c r="I144" s="53"/>
      <c r="J144" s="42"/>
    </row>
    <row r="145" ht="15.75" customHeight="1">
      <c r="A145" s="42"/>
      <c r="B145" s="42"/>
      <c r="C145" s="42"/>
      <c r="D145" s="52"/>
      <c r="E145" s="42"/>
      <c r="F145" s="42"/>
      <c r="G145" s="42"/>
      <c r="H145" s="53"/>
      <c r="I145" s="53"/>
      <c r="J145" s="42"/>
    </row>
    <row r="146" ht="15.75" customHeight="1">
      <c r="A146" s="42"/>
      <c r="B146" s="42"/>
      <c r="C146" s="42"/>
      <c r="D146" s="52"/>
      <c r="E146" s="42"/>
      <c r="F146" s="42"/>
      <c r="G146" s="42"/>
      <c r="H146" s="53"/>
      <c r="I146" s="53"/>
      <c r="J146" s="42"/>
    </row>
    <row r="147" ht="15.75" customHeight="1">
      <c r="A147" s="42"/>
      <c r="B147" s="42"/>
      <c r="C147" s="42"/>
      <c r="D147" s="52"/>
      <c r="E147" s="42"/>
      <c r="F147" s="42"/>
      <c r="G147" s="42"/>
      <c r="H147" s="53"/>
      <c r="I147" s="53"/>
      <c r="J147" s="42"/>
    </row>
    <row r="148" ht="15.75" customHeight="1">
      <c r="A148" s="42"/>
      <c r="B148" s="42"/>
      <c r="C148" s="42"/>
      <c r="D148" s="52"/>
      <c r="E148" s="42"/>
      <c r="F148" s="42"/>
      <c r="G148" s="42"/>
      <c r="H148" s="53"/>
      <c r="I148" s="53"/>
      <c r="J148" s="42"/>
    </row>
    <row r="149" ht="15.75" customHeight="1">
      <c r="A149" s="42"/>
      <c r="B149" s="42"/>
      <c r="C149" s="42"/>
      <c r="D149" s="52"/>
      <c r="E149" s="42"/>
      <c r="F149" s="42"/>
      <c r="G149" s="42"/>
      <c r="H149" s="53"/>
      <c r="I149" s="53"/>
      <c r="J149" s="42"/>
    </row>
    <row r="150" ht="15.75" customHeight="1">
      <c r="A150" s="42"/>
      <c r="B150" s="42"/>
      <c r="C150" s="42"/>
      <c r="D150" s="52"/>
      <c r="E150" s="42"/>
      <c r="F150" s="42"/>
      <c r="G150" s="42"/>
      <c r="H150" s="53"/>
      <c r="I150" s="53"/>
      <c r="J150" s="42"/>
    </row>
    <row r="151" ht="15.75" customHeight="1">
      <c r="A151" s="42"/>
      <c r="B151" s="42"/>
      <c r="C151" s="42"/>
      <c r="D151" s="52"/>
      <c r="E151" s="42"/>
      <c r="F151" s="42"/>
      <c r="G151" s="42"/>
      <c r="H151" s="53"/>
      <c r="I151" s="53"/>
      <c r="J151" s="42"/>
    </row>
    <row r="152" ht="15.75" customHeight="1">
      <c r="A152" s="42"/>
      <c r="B152" s="42"/>
      <c r="C152" s="42"/>
      <c r="D152" s="52"/>
      <c r="E152" s="42"/>
      <c r="F152" s="42"/>
      <c r="G152" s="42"/>
      <c r="H152" s="53"/>
      <c r="I152" s="53"/>
      <c r="J152" s="42"/>
    </row>
    <row r="153" ht="15.75" customHeight="1">
      <c r="A153" s="42"/>
      <c r="B153" s="42"/>
      <c r="C153" s="42"/>
      <c r="D153" s="52"/>
      <c r="E153" s="42"/>
      <c r="F153" s="42"/>
      <c r="G153" s="42"/>
      <c r="H153" s="53"/>
      <c r="I153" s="53"/>
      <c r="J153" s="42"/>
    </row>
    <row r="154" ht="15.75" customHeight="1">
      <c r="A154" s="42"/>
      <c r="B154" s="42"/>
      <c r="C154" s="42"/>
      <c r="D154" s="52"/>
      <c r="E154" s="42"/>
      <c r="F154" s="42"/>
      <c r="G154" s="42"/>
      <c r="H154" s="53"/>
      <c r="I154" s="53"/>
      <c r="J154" s="42"/>
    </row>
    <row r="155" ht="15.75" customHeight="1">
      <c r="A155" s="42"/>
      <c r="B155" s="42"/>
      <c r="C155" s="42"/>
      <c r="D155" s="52"/>
      <c r="E155" s="42"/>
      <c r="F155" s="42"/>
      <c r="G155" s="42"/>
      <c r="H155" s="53"/>
      <c r="I155" s="53"/>
      <c r="J155" s="42"/>
    </row>
    <row r="156" ht="15.75" customHeight="1">
      <c r="A156" s="42"/>
      <c r="B156" s="42"/>
      <c r="C156" s="42"/>
      <c r="D156" s="52"/>
      <c r="E156" s="42"/>
      <c r="F156" s="42"/>
      <c r="G156" s="42"/>
      <c r="H156" s="53"/>
      <c r="I156" s="53"/>
      <c r="J156" s="42"/>
    </row>
    <row r="157" ht="15.75" customHeight="1">
      <c r="A157" s="42"/>
      <c r="B157" s="42"/>
      <c r="C157" s="42"/>
      <c r="D157" s="52"/>
      <c r="E157" s="42"/>
      <c r="F157" s="42"/>
      <c r="G157" s="42"/>
      <c r="H157" s="53"/>
      <c r="I157" s="53"/>
      <c r="J157" s="42"/>
    </row>
    <row r="158" ht="15.75" customHeight="1">
      <c r="A158" s="42"/>
      <c r="B158" s="42"/>
      <c r="C158" s="42"/>
      <c r="D158" s="52"/>
      <c r="E158" s="42"/>
      <c r="F158" s="42"/>
      <c r="G158" s="42"/>
      <c r="H158" s="53"/>
      <c r="I158" s="53"/>
      <c r="J158" s="42"/>
    </row>
    <row r="159" ht="15.75" customHeight="1">
      <c r="A159" s="42"/>
      <c r="B159" s="42"/>
      <c r="C159" s="42"/>
      <c r="D159" s="52"/>
      <c r="E159" s="42"/>
      <c r="F159" s="42"/>
      <c r="G159" s="42"/>
      <c r="H159" s="53"/>
      <c r="I159" s="53"/>
      <c r="J159" s="42"/>
    </row>
    <row r="160" ht="15.75" customHeight="1">
      <c r="A160" s="42"/>
      <c r="B160" s="42"/>
      <c r="C160" s="42"/>
      <c r="D160" s="52"/>
      <c r="E160" s="42"/>
      <c r="F160" s="42"/>
      <c r="G160" s="42"/>
      <c r="H160" s="53"/>
      <c r="I160" s="53"/>
      <c r="J160" s="42"/>
    </row>
    <row r="161" ht="15.75" customHeight="1">
      <c r="A161" s="42"/>
      <c r="B161" s="42"/>
      <c r="C161" s="42"/>
      <c r="D161" s="52"/>
      <c r="E161" s="42"/>
      <c r="F161" s="42"/>
      <c r="G161" s="42"/>
      <c r="H161" s="53"/>
      <c r="I161" s="53"/>
      <c r="J161" s="42"/>
    </row>
    <row r="162" ht="15.75" customHeight="1">
      <c r="A162" s="42"/>
      <c r="B162" s="42"/>
      <c r="C162" s="42"/>
      <c r="D162" s="52"/>
      <c r="E162" s="42"/>
      <c r="F162" s="42"/>
      <c r="G162" s="42"/>
      <c r="H162" s="53"/>
      <c r="I162" s="53"/>
      <c r="J162" s="42"/>
    </row>
    <row r="163" ht="14.25" customHeight="1">
      <c r="A163" s="42"/>
      <c r="B163" s="42"/>
      <c r="C163" s="42"/>
      <c r="D163" s="52"/>
      <c r="E163" s="42"/>
      <c r="F163" s="42"/>
      <c r="G163" s="42"/>
      <c r="H163" s="53"/>
      <c r="I163" s="53"/>
      <c r="J163" s="42"/>
    </row>
    <row r="164" ht="14.25" customHeight="1">
      <c r="A164" s="42"/>
      <c r="B164" s="42"/>
      <c r="C164" s="42"/>
      <c r="D164" s="52"/>
      <c r="E164" s="42"/>
      <c r="F164" s="42"/>
      <c r="G164" s="42"/>
      <c r="H164" s="53"/>
      <c r="I164" s="53"/>
      <c r="J164" s="42"/>
    </row>
    <row r="165" ht="14.25" customHeight="1">
      <c r="A165" s="42"/>
      <c r="B165" s="42"/>
      <c r="C165" s="42"/>
      <c r="D165" s="52"/>
      <c r="E165" s="42"/>
      <c r="F165" s="42"/>
      <c r="G165" s="42"/>
      <c r="H165" s="53"/>
      <c r="I165" s="53"/>
      <c r="J165" s="42"/>
    </row>
    <row r="166" ht="14.25" customHeight="1">
      <c r="A166" s="42"/>
      <c r="B166" s="42"/>
      <c r="C166" s="42"/>
      <c r="D166" s="52"/>
      <c r="E166" s="42"/>
      <c r="F166" s="42"/>
      <c r="G166" s="42"/>
      <c r="H166" s="53"/>
      <c r="I166" s="53"/>
      <c r="J166" s="42"/>
    </row>
    <row r="167" ht="14.25" customHeight="1">
      <c r="A167" s="42"/>
      <c r="B167" s="42"/>
      <c r="C167" s="42"/>
      <c r="D167" s="52"/>
      <c r="E167" s="42"/>
      <c r="F167" s="42"/>
      <c r="G167" s="42"/>
      <c r="H167" s="53"/>
      <c r="I167" s="53"/>
      <c r="J167" s="42"/>
    </row>
    <row r="168" ht="14.25" customHeight="1">
      <c r="A168" s="42"/>
      <c r="B168" s="42"/>
      <c r="C168" s="42"/>
      <c r="D168" s="52"/>
      <c r="E168" s="42"/>
      <c r="F168" s="42"/>
      <c r="G168" s="42"/>
      <c r="H168" s="53"/>
      <c r="I168" s="53"/>
      <c r="J168" s="42"/>
    </row>
    <row r="169" ht="14.25" customHeight="1">
      <c r="A169" s="42"/>
      <c r="B169" s="42"/>
      <c r="C169" s="42"/>
      <c r="D169" s="52"/>
      <c r="E169" s="42"/>
      <c r="F169" s="42"/>
      <c r="G169" s="42"/>
      <c r="H169" s="53"/>
      <c r="I169" s="53"/>
      <c r="J169" s="42"/>
    </row>
    <row r="170" ht="14.25" customHeight="1">
      <c r="A170" s="42"/>
      <c r="B170" s="42"/>
      <c r="C170" s="42"/>
      <c r="D170" s="52"/>
      <c r="E170" s="42"/>
      <c r="F170" s="42"/>
      <c r="G170" s="42"/>
      <c r="H170" s="53"/>
      <c r="I170" s="53"/>
      <c r="J170" s="42"/>
    </row>
    <row r="171" ht="14.25" customHeight="1">
      <c r="A171" s="42"/>
      <c r="B171" s="42"/>
      <c r="C171" s="42"/>
      <c r="D171" s="52"/>
      <c r="E171" s="42"/>
      <c r="F171" s="42"/>
      <c r="G171" s="42"/>
      <c r="H171" s="53"/>
      <c r="I171" s="53"/>
      <c r="J171" s="42"/>
    </row>
    <row r="172" ht="14.25" customHeight="1">
      <c r="A172" s="42"/>
      <c r="B172" s="42"/>
      <c r="C172" s="42"/>
      <c r="D172" s="52"/>
      <c r="E172" s="42"/>
      <c r="F172" s="42"/>
      <c r="G172" s="42"/>
      <c r="H172" s="53"/>
      <c r="I172" s="53"/>
      <c r="J172" s="42"/>
    </row>
    <row r="173" ht="14.25" customHeight="1">
      <c r="A173" s="42"/>
      <c r="B173" s="42"/>
      <c r="C173" s="42"/>
      <c r="D173" s="52"/>
      <c r="E173" s="42"/>
      <c r="F173" s="42"/>
      <c r="G173" s="42"/>
      <c r="H173" s="53"/>
      <c r="I173" s="53"/>
      <c r="J173" s="42"/>
    </row>
    <row r="174" ht="14.25" customHeight="1">
      <c r="A174" s="42"/>
      <c r="B174" s="42"/>
      <c r="C174" s="42"/>
      <c r="D174" s="52"/>
      <c r="E174" s="42"/>
      <c r="F174" s="42"/>
      <c r="G174" s="42"/>
      <c r="H174" s="53"/>
      <c r="I174" s="53"/>
      <c r="J174" s="42"/>
    </row>
    <row r="175" ht="14.25" customHeight="1">
      <c r="A175" s="42"/>
      <c r="B175" s="42"/>
      <c r="C175" s="42"/>
      <c r="D175" s="52"/>
      <c r="E175" s="42"/>
      <c r="F175" s="42"/>
      <c r="G175" s="42"/>
      <c r="H175" s="53"/>
      <c r="I175" s="53"/>
      <c r="J175" s="42"/>
    </row>
    <row r="176" ht="14.25" customHeight="1">
      <c r="A176" s="42"/>
      <c r="B176" s="42"/>
      <c r="C176" s="42"/>
      <c r="D176" s="52"/>
      <c r="E176" s="42"/>
      <c r="F176" s="42"/>
      <c r="G176" s="42"/>
      <c r="H176" s="53"/>
      <c r="I176" s="53"/>
      <c r="J176" s="42"/>
    </row>
    <row r="177" ht="14.25" customHeight="1">
      <c r="A177" s="42"/>
      <c r="B177" s="42"/>
      <c r="C177" s="42"/>
      <c r="D177" s="52"/>
      <c r="E177" s="42"/>
      <c r="F177" s="42"/>
      <c r="G177" s="42"/>
      <c r="H177" s="53"/>
      <c r="I177" s="53"/>
      <c r="J177" s="42"/>
    </row>
    <row r="178" ht="14.25" customHeight="1">
      <c r="A178" s="42"/>
      <c r="B178" s="42"/>
      <c r="C178" s="42"/>
      <c r="D178" s="52"/>
      <c r="E178" s="42"/>
      <c r="F178" s="42"/>
      <c r="G178" s="42"/>
      <c r="H178" s="53"/>
      <c r="I178" s="53"/>
      <c r="J178" s="42"/>
    </row>
    <row r="179" ht="14.25" customHeight="1">
      <c r="A179" s="42"/>
      <c r="B179" s="42"/>
      <c r="C179" s="42"/>
      <c r="D179" s="52"/>
      <c r="E179" s="42"/>
      <c r="F179" s="42"/>
      <c r="G179" s="42"/>
      <c r="H179" s="53"/>
      <c r="I179" s="53"/>
      <c r="J179" s="42"/>
    </row>
    <row r="180" ht="14.25" customHeight="1">
      <c r="A180" s="42"/>
      <c r="B180" s="42"/>
      <c r="C180" s="42"/>
      <c r="D180" s="52"/>
      <c r="E180" s="42"/>
      <c r="F180" s="42"/>
      <c r="G180" s="42"/>
      <c r="H180" s="53"/>
      <c r="I180" s="53"/>
      <c r="J180" s="42"/>
    </row>
    <row r="181" ht="14.25" customHeight="1">
      <c r="A181" s="42"/>
      <c r="B181" s="42"/>
      <c r="C181" s="42"/>
      <c r="D181" s="52"/>
      <c r="E181" s="42"/>
      <c r="F181" s="42"/>
      <c r="G181" s="42"/>
      <c r="H181" s="53"/>
      <c r="I181" s="53"/>
      <c r="J181" s="42"/>
    </row>
    <row r="182" ht="14.25" customHeight="1">
      <c r="A182" s="42"/>
      <c r="B182" s="42"/>
      <c r="C182" s="42"/>
      <c r="D182" s="52"/>
      <c r="E182" s="42"/>
      <c r="F182" s="42"/>
      <c r="G182" s="42"/>
      <c r="H182" s="53"/>
      <c r="I182" s="53"/>
      <c r="J182" s="42"/>
    </row>
    <row r="183" ht="14.25" customHeight="1">
      <c r="A183" s="42"/>
      <c r="B183" s="42"/>
      <c r="C183" s="42"/>
      <c r="D183" s="52"/>
      <c r="E183" s="42"/>
      <c r="F183" s="42"/>
      <c r="G183" s="42"/>
      <c r="H183" s="53"/>
      <c r="I183" s="53"/>
      <c r="J183" s="42"/>
    </row>
    <row r="184" ht="14.25" customHeight="1">
      <c r="A184" s="42"/>
      <c r="B184" s="42"/>
      <c r="C184" s="42"/>
      <c r="D184" s="52"/>
      <c r="E184" s="42"/>
      <c r="F184" s="42"/>
      <c r="G184" s="42"/>
      <c r="H184" s="53"/>
      <c r="I184" s="53"/>
      <c r="J184" s="42"/>
    </row>
    <row r="185" ht="14.25" customHeight="1">
      <c r="A185" s="42"/>
      <c r="B185" s="42"/>
      <c r="C185" s="42"/>
      <c r="D185" s="52"/>
      <c r="E185" s="42"/>
      <c r="F185" s="42"/>
      <c r="G185" s="42"/>
      <c r="H185" s="53"/>
      <c r="I185" s="53"/>
      <c r="J185" s="42"/>
    </row>
    <row r="186" ht="14.25" customHeight="1">
      <c r="A186" s="42"/>
      <c r="B186" s="42"/>
      <c r="C186" s="42"/>
      <c r="D186" s="52"/>
      <c r="E186" s="42"/>
      <c r="F186" s="42"/>
      <c r="G186" s="42"/>
      <c r="H186" s="53"/>
      <c r="I186" s="53"/>
      <c r="J186" s="42"/>
    </row>
    <row r="187" ht="14.25" customHeight="1">
      <c r="A187" s="42"/>
      <c r="B187" s="42"/>
      <c r="C187" s="42"/>
      <c r="D187" s="52"/>
      <c r="E187" s="42"/>
      <c r="F187" s="42"/>
      <c r="G187" s="42"/>
      <c r="H187" s="53"/>
      <c r="I187" s="53"/>
      <c r="J187" s="42"/>
    </row>
    <row r="188" ht="14.25" customHeight="1">
      <c r="A188" s="42"/>
      <c r="B188" s="42"/>
      <c r="C188" s="42"/>
      <c r="D188" s="52"/>
      <c r="E188" s="42"/>
      <c r="F188" s="42"/>
      <c r="G188" s="42"/>
      <c r="H188" s="53"/>
      <c r="I188" s="53"/>
      <c r="J188" s="42"/>
    </row>
    <row r="189" ht="14.25" customHeight="1">
      <c r="A189" s="42"/>
      <c r="B189" s="42"/>
      <c r="C189" s="42"/>
      <c r="D189" s="52"/>
      <c r="E189" s="42"/>
      <c r="F189" s="42"/>
      <c r="G189" s="42"/>
      <c r="H189" s="53"/>
      <c r="I189" s="53"/>
      <c r="J189" s="42"/>
    </row>
    <row r="190" ht="14.25" customHeight="1">
      <c r="A190" s="42"/>
      <c r="B190" s="42"/>
      <c r="C190" s="42"/>
      <c r="D190" s="52"/>
      <c r="E190" s="42"/>
      <c r="F190" s="42"/>
      <c r="G190" s="42"/>
      <c r="H190" s="53"/>
      <c r="I190" s="53"/>
      <c r="J190" s="42"/>
    </row>
    <row r="191" ht="14.25" customHeight="1">
      <c r="A191" s="42"/>
      <c r="B191" s="42"/>
      <c r="C191" s="42"/>
      <c r="D191" s="52"/>
      <c r="E191" s="42"/>
      <c r="F191" s="42"/>
      <c r="G191" s="42"/>
      <c r="H191" s="53"/>
      <c r="I191" s="53"/>
      <c r="J191" s="42"/>
    </row>
    <row r="192" ht="14.25" customHeight="1">
      <c r="A192" s="42"/>
      <c r="B192" s="42"/>
      <c r="C192" s="42"/>
      <c r="D192" s="52"/>
      <c r="E192" s="42"/>
      <c r="F192" s="42"/>
      <c r="G192" s="42"/>
      <c r="H192" s="53"/>
      <c r="I192" s="53"/>
      <c r="J192" s="42"/>
    </row>
    <row r="193" ht="14.25" customHeight="1">
      <c r="A193" s="42"/>
      <c r="B193" s="42"/>
      <c r="C193" s="42"/>
      <c r="D193" s="52"/>
      <c r="E193" s="42"/>
      <c r="F193" s="42"/>
      <c r="G193" s="42"/>
      <c r="H193" s="53"/>
      <c r="I193" s="53"/>
      <c r="J193" s="42"/>
    </row>
    <row r="194" ht="14.25" customHeight="1">
      <c r="A194" s="42"/>
      <c r="B194" s="42"/>
      <c r="C194" s="42"/>
      <c r="D194" s="52"/>
      <c r="E194" s="42"/>
      <c r="F194" s="42"/>
      <c r="G194" s="42"/>
      <c r="H194" s="53"/>
      <c r="I194" s="53"/>
      <c r="J194" s="42"/>
    </row>
    <row r="195" ht="14.25" customHeight="1">
      <c r="A195" s="42"/>
      <c r="B195" s="42"/>
      <c r="C195" s="42"/>
      <c r="D195" s="52"/>
      <c r="E195" s="42"/>
      <c r="F195" s="42"/>
      <c r="G195" s="42"/>
      <c r="H195" s="53"/>
      <c r="I195" s="53"/>
      <c r="J195" s="42"/>
    </row>
    <row r="196" ht="14.25" customHeight="1">
      <c r="A196" s="42"/>
      <c r="B196" s="42"/>
      <c r="C196" s="42"/>
      <c r="D196" s="52"/>
      <c r="E196" s="42"/>
      <c r="F196" s="42"/>
      <c r="G196" s="42"/>
      <c r="H196" s="53"/>
      <c r="I196" s="53"/>
      <c r="J196" s="42"/>
    </row>
    <row r="197" ht="14.25" customHeight="1">
      <c r="A197" s="42"/>
      <c r="B197" s="42"/>
      <c r="C197" s="42"/>
      <c r="D197" s="52"/>
      <c r="E197" s="42"/>
      <c r="F197" s="42"/>
      <c r="G197" s="42"/>
      <c r="H197" s="53"/>
      <c r="I197" s="53"/>
      <c r="J197" s="42"/>
    </row>
    <row r="198" ht="14.25" customHeight="1">
      <c r="A198" s="42"/>
      <c r="B198" s="42"/>
      <c r="C198" s="42"/>
      <c r="D198" s="52"/>
      <c r="E198" s="42"/>
      <c r="F198" s="42"/>
      <c r="G198" s="42"/>
      <c r="H198" s="53"/>
      <c r="I198" s="53"/>
      <c r="J198" s="42"/>
    </row>
    <row r="199" ht="14.25" customHeight="1">
      <c r="A199" s="42"/>
      <c r="B199" s="42"/>
      <c r="C199" s="42"/>
      <c r="D199" s="52"/>
      <c r="E199" s="42"/>
      <c r="F199" s="42"/>
      <c r="G199" s="42"/>
      <c r="H199" s="53"/>
      <c r="I199" s="53"/>
      <c r="J199" s="42"/>
    </row>
    <row r="200" ht="14.25" customHeight="1">
      <c r="A200" s="42"/>
      <c r="B200" s="42"/>
      <c r="C200" s="42"/>
      <c r="D200" s="52"/>
      <c r="E200" s="42"/>
      <c r="F200" s="42"/>
      <c r="G200" s="42"/>
      <c r="H200" s="53"/>
      <c r="I200" s="53"/>
      <c r="J200" s="42"/>
    </row>
    <row r="201" ht="14.25" customHeight="1">
      <c r="A201" s="42"/>
      <c r="B201" s="42"/>
      <c r="C201" s="42"/>
      <c r="D201" s="52"/>
      <c r="E201" s="42"/>
      <c r="F201" s="42"/>
      <c r="G201" s="42"/>
      <c r="H201" s="53"/>
      <c r="I201" s="53"/>
      <c r="J201" s="42"/>
    </row>
    <row r="202" ht="14.25" customHeight="1">
      <c r="A202" s="42"/>
      <c r="B202" s="42"/>
      <c r="C202" s="42"/>
      <c r="D202" s="52"/>
      <c r="E202" s="42"/>
      <c r="F202" s="42"/>
      <c r="G202" s="42"/>
      <c r="H202" s="53"/>
      <c r="I202" s="53"/>
      <c r="J202" s="42"/>
    </row>
    <row r="203" ht="14.25" customHeight="1">
      <c r="A203" s="42"/>
      <c r="B203" s="42"/>
      <c r="C203" s="42"/>
      <c r="D203" s="52"/>
      <c r="E203" s="42"/>
      <c r="F203" s="42"/>
      <c r="G203" s="42"/>
      <c r="H203" s="53"/>
      <c r="I203" s="53"/>
      <c r="J203" s="42"/>
    </row>
    <row r="204" ht="14.25" customHeight="1">
      <c r="A204" s="42"/>
      <c r="B204" s="42"/>
      <c r="C204" s="42"/>
      <c r="D204" s="52"/>
      <c r="E204" s="42"/>
      <c r="F204" s="42"/>
      <c r="G204" s="42"/>
      <c r="H204" s="53"/>
      <c r="I204" s="53"/>
      <c r="J204" s="42"/>
    </row>
    <row r="205" ht="14.25" customHeight="1">
      <c r="A205" s="42"/>
      <c r="B205" s="42"/>
      <c r="C205" s="42"/>
      <c r="D205" s="52"/>
      <c r="E205" s="42"/>
      <c r="F205" s="42"/>
      <c r="G205" s="42"/>
      <c r="H205" s="53"/>
      <c r="I205" s="53"/>
      <c r="J205" s="42"/>
    </row>
    <row r="206" ht="14.25" customHeight="1">
      <c r="A206" s="42"/>
      <c r="B206" s="42"/>
      <c r="C206" s="42"/>
      <c r="D206" s="52"/>
      <c r="E206" s="42"/>
      <c r="F206" s="42"/>
      <c r="G206" s="42"/>
      <c r="H206" s="53"/>
      <c r="I206" s="53"/>
      <c r="J206" s="42"/>
    </row>
    <row r="207" ht="14.25" customHeight="1">
      <c r="A207" s="42"/>
      <c r="B207" s="42"/>
      <c r="C207" s="42"/>
      <c r="D207" s="52"/>
      <c r="E207" s="42"/>
      <c r="F207" s="42"/>
      <c r="G207" s="42"/>
      <c r="H207" s="53"/>
      <c r="I207" s="53"/>
      <c r="J207" s="42"/>
    </row>
    <row r="208" ht="14.25" customHeight="1">
      <c r="A208" s="42"/>
      <c r="B208" s="42"/>
      <c r="C208" s="42"/>
      <c r="D208" s="52"/>
      <c r="E208" s="42"/>
      <c r="F208" s="42"/>
      <c r="G208" s="42"/>
      <c r="H208" s="53"/>
      <c r="I208" s="53"/>
      <c r="J208" s="42"/>
    </row>
    <row r="209" ht="14.25" customHeight="1">
      <c r="A209" s="42"/>
      <c r="B209" s="42"/>
      <c r="C209" s="42"/>
      <c r="D209" s="52"/>
      <c r="E209" s="42"/>
      <c r="F209" s="42"/>
      <c r="G209" s="42"/>
      <c r="H209" s="53"/>
      <c r="I209" s="53"/>
      <c r="J209" s="42"/>
    </row>
    <row r="210" ht="14.25" customHeight="1">
      <c r="A210" s="42"/>
      <c r="B210" s="42"/>
      <c r="C210" s="42"/>
      <c r="D210" s="52"/>
      <c r="E210" s="42"/>
      <c r="F210" s="42"/>
      <c r="G210" s="42"/>
      <c r="H210" s="53"/>
      <c r="I210" s="53"/>
      <c r="J210" s="42"/>
    </row>
    <row r="211" ht="14.25" customHeight="1">
      <c r="A211" s="42"/>
      <c r="B211" s="42"/>
      <c r="C211" s="42"/>
      <c r="D211" s="52"/>
      <c r="E211" s="42"/>
      <c r="F211" s="42"/>
      <c r="G211" s="42"/>
      <c r="H211" s="53"/>
      <c r="I211" s="53"/>
      <c r="J211" s="42"/>
    </row>
    <row r="212" ht="14.25" customHeight="1">
      <c r="A212" s="42"/>
      <c r="B212" s="42"/>
      <c r="C212" s="42"/>
      <c r="D212" s="52"/>
      <c r="E212" s="42"/>
      <c r="F212" s="42"/>
      <c r="G212" s="42"/>
      <c r="H212" s="53"/>
      <c r="I212" s="53"/>
      <c r="J212" s="42"/>
    </row>
    <row r="213" ht="14.25" customHeight="1">
      <c r="A213" s="42"/>
      <c r="B213" s="42"/>
      <c r="C213" s="42"/>
      <c r="D213" s="52"/>
      <c r="E213" s="42"/>
      <c r="F213" s="42"/>
      <c r="G213" s="42"/>
      <c r="H213" s="53"/>
      <c r="I213" s="53"/>
      <c r="J213" s="42"/>
    </row>
    <row r="214" ht="14.25" customHeight="1">
      <c r="A214" s="42"/>
      <c r="B214" s="42"/>
      <c r="C214" s="42"/>
      <c r="D214" s="52"/>
      <c r="E214" s="42"/>
      <c r="F214" s="42"/>
      <c r="G214" s="42"/>
      <c r="H214" s="53"/>
      <c r="I214" s="53"/>
      <c r="J214" s="42"/>
    </row>
    <row r="215" ht="14.25" customHeight="1">
      <c r="A215" s="42"/>
      <c r="B215" s="42"/>
      <c r="C215" s="42"/>
      <c r="D215" s="52"/>
      <c r="E215" s="42"/>
      <c r="F215" s="42"/>
      <c r="G215" s="42"/>
      <c r="H215" s="53"/>
      <c r="I215" s="53"/>
      <c r="J215" s="42"/>
    </row>
    <row r="216" ht="14.25" customHeight="1">
      <c r="A216" s="42"/>
      <c r="B216" s="42"/>
      <c r="C216" s="42"/>
      <c r="D216" s="52"/>
      <c r="E216" s="42"/>
      <c r="F216" s="42"/>
      <c r="G216" s="42"/>
      <c r="H216" s="53"/>
      <c r="I216" s="53"/>
      <c r="J216" s="42"/>
    </row>
    <row r="217" ht="14.25" customHeight="1">
      <c r="A217" s="42"/>
      <c r="B217" s="42"/>
      <c r="C217" s="42"/>
      <c r="D217" s="52"/>
      <c r="E217" s="42"/>
      <c r="F217" s="42"/>
      <c r="G217" s="42"/>
      <c r="H217" s="53"/>
      <c r="I217" s="53"/>
      <c r="J217" s="42"/>
    </row>
    <row r="218" ht="14.25" customHeight="1">
      <c r="A218" s="42"/>
      <c r="B218" s="42"/>
      <c r="C218" s="42"/>
      <c r="D218" s="52"/>
      <c r="E218" s="42"/>
      <c r="F218" s="42"/>
      <c r="G218" s="42"/>
      <c r="H218" s="53"/>
      <c r="I218" s="53"/>
      <c r="J218" s="42"/>
    </row>
    <row r="219" ht="14.25" customHeight="1">
      <c r="A219" s="42"/>
      <c r="B219" s="42"/>
      <c r="C219" s="42"/>
      <c r="D219" s="52"/>
      <c r="E219" s="42"/>
      <c r="F219" s="42"/>
      <c r="G219" s="42"/>
      <c r="H219" s="53"/>
      <c r="I219" s="53"/>
      <c r="J219" s="42"/>
    </row>
    <row r="220" ht="14.25" customHeight="1">
      <c r="A220" s="42"/>
      <c r="B220" s="42"/>
      <c r="C220" s="42"/>
      <c r="D220" s="52"/>
      <c r="E220" s="42"/>
      <c r="F220" s="42"/>
      <c r="G220" s="42"/>
      <c r="H220" s="53"/>
      <c r="I220" s="53"/>
      <c r="J220" s="42"/>
    </row>
    <row r="221" ht="14.25" customHeight="1">
      <c r="A221" s="42"/>
      <c r="B221" s="42"/>
      <c r="C221" s="42"/>
      <c r="D221" s="52"/>
      <c r="E221" s="42"/>
      <c r="F221" s="42"/>
      <c r="G221" s="42"/>
      <c r="H221" s="53"/>
      <c r="I221" s="53"/>
      <c r="J221" s="42"/>
    </row>
    <row r="222" ht="14.25" customHeight="1">
      <c r="A222" s="42"/>
      <c r="B222" s="42"/>
      <c r="C222" s="42"/>
      <c r="D222" s="52"/>
      <c r="E222" s="42"/>
      <c r="F222" s="42"/>
      <c r="G222" s="42"/>
      <c r="H222" s="53"/>
      <c r="I222" s="53"/>
      <c r="J222" s="42"/>
    </row>
    <row r="223" ht="14.25" customHeight="1">
      <c r="A223" s="42"/>
      <c r="B223" s="42"/>
      <c r="C223" s="42"/>
      <c r="D223" s="52"/>
      <c r="E223" s="42"/>
      <c r="F223" s="42"/>
      <c r="G223" s="42"/>
      <c r="H223" s="53"/>
      <c r="I223" s="53"/>
      <c r="J223" s="42"/>
    </row>
    <row r="224" ht="14.25" customHeight="1">
      <c r="A224" s="42"/>
      <c r="B224" s="42"/>
      <c r="C224" s="42"/>
      <c r="D224" s="52"/>
      <c r="E224" s="42"/>
      <c r="F224" s="42"/>
      <c r="G224" s="42"/>
      <c r="H224" s="53"/>
      <c r="I224" s="53"/>
      <c r="J224" s="42"/>
    </row>
    <row r="225" ht="14.25" customHeight="1">
      <c r="A225" s="42"/>
      <c r="B225" s="42"/>
      <c r="C225" s="42"/>
      <c r="D225" s="52"/>
      <c r="E225" s="42"/>
      <c r="F225" s="42"/>
      <c r="G225" s="42"/>
      <c r="H225" s="53"/>
      <c r="I225" s="53"/>
      <c r="J225" s="42"/>
    </row>
    <row r="226" ht="14.25" customHeight="1">
      <c r="A226" s="42"/>
      <c r="B226" s="42"/>
      <c r="C226" s="42"/>
      <c r="D226" s="52"/>
      <c r="E226" s="42"/>
      <c r="F226" s="42"/>
      <c r="G226" s="42"/>
      <c r="H226" s="53"/>
      <c r="I226" s="53"/>
      <c r="J226" s="42"/>
    </row>
    <row r="227" ht="14.25" customHeight="1">
      <c r="A227" s="42"/>
      <c r="B227" s="42"/>
      <c r="C227" s="42"/>
      <c r="D227" s="52"/>
      <c r="E227" s="42"/>
      <c r="F227" s="42"/>
      <c r="G227" s="42"/>
      <c r="H227" s="53"/>
      <c r="I227" s="53"/>
      <c r="J227" s="42"/>
    </row>
    <row r="228" ht="14.25" customHeight="1">
      <c r="A228" s="42"/>
      <c r="B228" s="42"/>
      <c r="C228" s="42"/>
      <c r="D228" s="52"/>
      <c r="E228" s="42"/>
      <c r="F228" s="42"/>
      <c r="G228" s="42"/>
      <c r="H228" s="53"/>
      <c r="I228" s="53"/>
      <c r="J228" s="42"/>
    </row>
    <row r="229" ht="14.25" customHeight="1">
      <c r="A229" s="42"/>
      <c r="B229" s="42"/>
      <c r="C229" s="42"/>
      <c r="D229" s="52"/>
      <c r="E229" s="42"/>
      <c r="F229" s="42"/>
      <c r="G229" s="42"/>
      <c r="H229" s="53"/>
      <c r="I229" s="53"/>
      <c r="J229" s="42"/>
    </row>
    <row r="230" ht="14.25" customHeight="1">
      <c r="A230" s="42"/>
      <c r="B230" s="42"/>
      <c r="C230" s="42"/>
      <c r="D230" s="52"/>
      <c r="E230" s="42"/>
      <c r="F230" s="42"/>
      <c r="G230" s="42"/>
      <c r="H230" s="53"/>
      <c r="I230" s="53"/>
      <c r="J230" s="42"/>
    </row>
    <row r="231" ht="14.25" customHeight="1">
      <c r="A231" s="42"/>
      <c r="B231" s="42"/>
      <c r="C231" s="42"/>
      <c r="D231" s="52"/>
      <c r="E231" s="42"/>
      <c r="F231" s="42"/>
      <c r="G231" s="42"/>
      <c r="H231" s="53"/>
      <c r="I231" s="53"/>
      <c r="J231" s="42"/>
    </row>
    <row r="232" ht="14.25" customHeight="1">
      <c r="A232" s="42"/>
      <c r="B232" s="42"/>
      <c r="C232" s="42"/>
      <c r="D232" s="52"/>
      <c r="E232" s="42"/>
      <c r="F232" s="42"/>
      <c r="G232" s="42"/>
      <c r="H232" s="53"/>
      <c r="I232" s="53"/>
      <c r="J232" s="42"/>
    </row>
    <row r="233" ht="14.25" customHeight="1">
      <c r="A233" s="42"/>
      <c r="B233" s="42"/>
      <c r="C233" s="42"/>
      <c r="D233" s="52"/>
      <c r="E233" s="42"/>
      <c r="F233" s="42"/>
      <c r="G233" s="42"/>
      <c r="H233" s="53"/>
      <c r="I233" s="53"/>
      <c r="J233" s="42"/>
    </row>
    <row r="234" ht="14.25" customHeight="1">
      <c r="A234" s="42"/>
      <c r="B234" s="42"/>
      <c r="C234" s="42"/>
      <c r="D234" s="52"/>
      <c r="E234" s="42"/>
      <c r="F234" s="42"/>
      <c r="G234" s="42"/>
      <c r="H234" s="53"/>
      <c r="I234" s="53"/>
      <c r="J234" s="42"/>
    </row>
    <row r="235" ht="14.25" customHeight="1">
      <c r="A235" s="42"/>
      <c r="B235" s="42"/>
      <c r="C235" s="42"/>
      <c r="D235" s="52"/>
      <c r="E235" s="42"/>
      <c r="F235" s="42"/>
      <c r="G235" s="42"/>
      <c r="H235" s="53"/>
      <c r="I235" s="53"/>
      <c r="J235" s="42"/>
    </row>
    <row r="236" ht="14.25" customHeight="1">
      <c r="A236" s="42"/>
      <c r="B236" s="42"/>
      <c r="C236" s="42"/>
      <c r="D236" s="52"/>
      <c r="E236" s="42"/>
      <c r="F236" s="42"/>
      <c r="G236" s="42"/>
      <c r="H236" s="53"/>
      <c r="I236" s="53"/>
      <c r="J236" s="42"/>
    </row>
    <row r="237" ht="14.25" customHeight="1">
      <c r="A237" s="42"/>
      <c r="B237" s="42"/>
      <c r="C237" s="42"/>
      <c r="D237" s="52"/>
      <c r="E237" s="42"/>
      <c r="F237" s="42"/>
      <c r="G237" s="42"/>
      <c r="H237" s="53"/>
      <c r="I237" s="53"/>
      <c r="J237" s="42"/>
    </row>
    <row r="238" ht="14.25" customHeight="1">
      <c r="A238" s="42"/>
      <c r="B238" s="42"/>
      <c r="C238" s="42"/>
      <c r="D238" s="52"/>
      <c r="E238" s="42"/>
      <c r="F238" s="42"/>
      <c r="G238" s="42"/>
      <c r="H238" s="53"/>
      <c r="I238" s="53"/>
      <c r="J238" s="42"/>
    </row>
    <row r="239" ht="15.75" customHeight="1">
      <c r="A239" s="53"/>
      <c r="B239" s="53"/>
      <c r="C239" s="53"/>
      <c r="D239" s="62"/>
      <c r="E239" s="53"/>
      <c r="F239" s="53"/>
      <c r="G239" s="53"/>
      <c r="H239" s="53"/>
      <c r="I239" s="53"/>
      <c r="J239" s="53"/>
    </row>
    <row r="240" ht="15.75" customHeight="1">
      <c r="A240" s="53"/>
      <c r="B240" s="53"/>
      <c r="C240" s="53"/>
      <c r="D240" s="62"/>
      <c r="E240" s="53"/>
      <c r="F240" s="53"/>
      <c r="G240" s="53"/>
      <c r="H240" s="53"/>
      <c r="I240" s="53"/>
      <c r="J240" s="53"/>
    </row>
    <row r="241" ht="15.75" customHeight="1">
      <c r="A241" s="53"/>
      <c r="B241" s="53"/>
      <c r="C241" s="53"/>
      <c r="D241" s="62"/>
      <c r="E241" s="53"/>
      <c r="F241" s="53"/>
      <c r="G241" s="53"/>
      <c r="H241" s="53"/>
      <c r="I241" s="53"/>
      <c r="J241" s="53"/>
    </row>
    <row r="242" ht="15.75" customHeight="1">
      <c r="A242" s="53"/>
      <c r="B242" s="53"/>
      <c r="C242" s="53"/>
      <c r="D242" s="62"/>
      <c r="E242" s="53"/>
      <c r="F242" s="53"/>
      <c r="G242" s="53"/>
      <c r="H242" s="53"/>
      <c r="I242" s="53"/>
      <c r="J242" s="53"/>
    </row>
    <row r="243" ht="15.75" customHeight="1">
      <c r="A243" s="53"/>
      <c r="B243" s="53"/>
      <c r="C243" s="53"/>
      <c r="D243" s="62"/>
      <c r="E243" s="53"/>
      <c r="F243" s="53"/>
      <c r="G243" s="53"/>
      <c r="H243" s="53"/>
      <c r="I243" s="53"/>
      <c r="J243" s="53"/>
    </row>
    <row r="244" ht="15.75" customHeight="1">
      <c r="A244" s="53"/>
      <c r="B244" s="53"/>
      <c r="C244" s="53"/>
      <c r="D244" s="62"/>
      <c r="E244" s="53"/>
      <c r="F244" s="53"/>
      <c r="G244" s="53"/>
      <c r="H244" s="53"/>
      <c r="I244" s="53"/>
      <c r="J244" s="53"/>
    </row>
    <row r="245" ht="15.75" customHeight="1">
      <c r="A245" s="53"/>
      <c r="B245" s="53"/>
      <c r="C245" s="53"/>
      <c r="D245" s="62"/>
      <c r="E245" s="53"/>
      <c r="F245" s="53"/>
      <c r="G245" s="53"/>
      <c r="H245" s="53"/>
      <c r="I245" s="53"/>
      <c r="J245" s="53"/>
    </row>
    <row r="246" ht="15.75" customHeight="1">
      <c r="A246" s="53"/>
      <c r="B246" s="53"/>
      <c r="C246" s="53"/>
      <c r="D246" s="62"/>
      <c r="E246" s="53"/>
      <c r="F246" s="53"/>
      <c r="G246" s="53"/>
      <c r="H246" s="53"/>
      <c r="I246" s="53"/>
      <c r="J246" s="53"/>
    </row>
    <row r="247" ht="15.75" customHeight="1">
      <c r="A247" s="53"/>
      <c r="B247" s="53"/>
      <c r="C247" s="53"/>
      <c r="D247" s="62"/>
      <c r="E247" s="53"/>
      <c r="F247" s="53"/>
      <c r="G247" s="53"/>
      <c r="H247" s="53"/>
      <c r="I247" s="53"/>
      <c r="J247" s="53"/>
    </row>
    <row r="248" ht="15.75" customHeight="1">
      <c r="A248" s="53"/>
      <c r="B248" s="53"/>
      <c r="C248" s="53"/>
      <c r="D248" s="62"/>
      <c r="E248" s="53"/>
      <c r="F248" s="53"/>
      <c r="G248" s="53"/>
      <c r="H248" s="53"/>
      <c r="I248" s="53"/>
      <c r="J248" s="53"/>
    </row>
    <row r="249" ht="15.75" customHeight="1">
      <c r="A249" s="53"/>
      <c r="B249" s="53"/>
      <c r="C249" s="53"/>
      <c r="D249" s="62"/>
      <c r="E249" s="53"/>
      <c r="F249" s="53"/>
      <c r="G249" s="53"/>
      <c r="H249" s="53"/>
      <c r="I249" s="53"/>
      <c r="J249" s="53"/>
    </row>
    <row r="250" ht="15.75" customHeight="1">
      <c r="A250" s="53"/>
      <c r="B250" s="53"/>
      <c r="C250" s="53"/>
      <c r="D250" s="62"/>
      <c r="E250" s="53"/>
      <c r="F250" s="53"/>
      <c r="G250" s="53"/>
      <c r="H250" s="53"/>
      <c r="I250" s="53"/>
      <c r="J250" s="53"/>
    </row>
    <row r="251" ht="15.75" customHeight="1">
      <c r="A251" s="53"/>
      <c r="B251" s="53"/>
      <c r="C251" s="53"/>
      <c r="D251" s="62"/>
      <c r="E251" s="53"/>
      <c r="F251" s="53"/>
      <c r="G251" s="53"/>
      <c r="H251" s="53"/>
      <c r="I251" s="53"/>
      <c r="J251" s="53"/>
    </row>
    <row r="252" ht="15.75" customHeight="1">
      <c r="A252" s="53"/>
      <c r="B252" s="53"/>
      <c r="C252" s="53"/>
      <c r="D252" s="62"/>
      <c r="E252" s="53"/>
      <c r="F252" s="53"/>
      <c r="G252" s="53"/>
      <c r="H252" s="53"/>
      <c r="I252" s="53"/>
      <c r="J252" s="53"/>
    </row>
    <row r="253" ht="15.75" customHeight="1">
      <c r="A253" s="53"/>
      <c r="B253" s="53"/>
      <c r="C253" s="53"/>
      <c r="D253" s="62"/>
      <c r="E253" s="53"/>
      <c r="F253" s="53"/>
      <c r="G253" s="53"/>
      <c r="H253" s="53"/>
      <c r="I253" s="53"/>
      <c r="J253" s="53"/>
    </row>
    <row r="254" ht="15.75" customHeight="1">
      <c r="A254" s="53"/>
      <c r="B254" s="53"/>
      <c r="C254" s="53"/>
      <c r="D254" s="62"/>
      <c r="E254" s="53"/>
      <c r="F254" s="53"/>
      <c r="G254" s="53"/>
      <c r="H254" s="53"/>
      <c r="I254" s="53"/>
      <c r="J254" s="53"/>
    </row>
    <row r="255" ht="15.75" customHeight="1">
      <c r="A255" s="53"/>
      <c r="B255" s="53"/>
      <c r="C255" s="53"/>
      <c r="D255" s="62"/>
      <c r="E255" s="53"/>
      <c r="F255" s="53"/>
      <c r="G255" s="53"/>
      <c r="H255" s="53"/>
      <c r="I255" s="53"/>
      <c r="J255" s="53"/>
    </row>
    <row r="256" ht="15.75" customHeight="1">
      <c r="A256" s="53"/>
      <c r="B256" s="53"/>
      <c r="C256" s="53"/>
      <c r="D256" s="62"/>
      <c r="E256" s="53"/>
      <c r="F256" s="53"/>
      <c r="G256" s="53"/>
      <c r="H256" s="53"/>
      <c r="I256" s="53"/>
      <c r="J256" s="53"/>
    </row>
    <row r="257" ht="15.75" customHeight="1">
      <c r="A257" s="53"/>
      <c r="B257" s="53"/>
      <c r="C257" s="53"/>
      <c r="D257" s="62"/>
      <c r="E257" s="53"/>
      <c r="F257" s="53"/>
      <c r="G257" s="53"/>
      <c r="H257" s="53"/>
      <c r="I257" s="53"/>
      <c r="J257" s="53"/>
    </row>
    <row r="258" ht="15.75" customHeight="1">
      <c r="A258" s="53"/>
      <c r="B258" s="53"/>
      <c r="C258" s="53"/>
      <c r="D258" s="62"/>
      <c r="E258" s="53"/>
      <c r="F258" s="53"/>
      <c r="G258" s="53"/>
      <c r="H258" s="53"/>
      <c r="I258" s="53"/>
      <c r="J258" s="53"/>
    </row>
    <row r="259" ht="15.75" customHeight="1">
      <c r="A259" s="53"/>
      <c r="B259" s="53"/>
      <c r="C259" s="53"/>
      <c r="D259" s="62"/>
      <c r="E259" s="53"/>
      <c r="F259" s="53"/>
      <c r="G259" s="53"/>
      <c r="H259" s="53"/>
      <c r="I259" s="53"/>
      <c r="J259" s="53"/>
    </row>
    <row r="260" ht="15.75" customHeight="1">
      <c r="A260" s="53"/>
      <c r="B260" s="53"/>
      <c r="C260" s="53"/>
      <c r="D260" s="62"/>
      <c r="E260" s="53"/>
      <c r="F260" s="53"/>
      <c r="G260" s="53"/>
      <c r="H260" s="53"/>
      <c r="I260" s="53"/>
      <c r="J260" s="53"/>
    </row>
    <row r="261" ht="15.75" customHeight="1">
      <c r="A261" s="53"/>
      <c r="B261" s="53"/>
      <c r="C261" s="53"/>
      <c r="D261" s="62"/>
      <c r="E261" s="53"/>
      <c r="F261" s="53"/>
      <c r="G261" s="53"/>
      <c r="H261" s="53"/>
      <c r="I261" s="53"/>
      <c r="J261" s="53"/>
    </row>
    <row r="262" ht="15.75" customHeight="1">
      <c r="A262" s="53"/>
      <c r="B262" s="53"/>
      <c r="C262" s="53"/>
      <c r="D262" s="62"/>
      <c r="E262" s="53"/>
      <c r="F262" s="53"/>
      <c r="G262" s="53"/>
      <c r="H262" s="53"/>
      <c r="I262" s="53"/>
      <c r="J262" s="53"/>
    </row>
    <row r="263" ht="15.75" customHeight="1">
      <c r="A263" s="53"/>
      <c r="B263" s="53"/>
      <c r="C263" s="53"/>
      <c r="D263" s="62"/>
      <c r="E263" s="53"/>
      <c r="F263" s="53"/>
      <c r="G263" s="53"/>
      <c r="H263" s="53"/>
      <c r="I263" s="53"/>
      <c r="J263" s="53"/>
    </row>
    <row r="264" ht="15.75" customHeight="1">
      <c r="A264" s="53"/>
      <c r="B264" s="53"/>
      <c r="C264" s="53"/>
      <c r="D264" s="62"/>
      <c r="E264" s="53"/>
      <c r="F264" s="53"/>
      <c r="G264" s="53"/>
      <c r="H264" s="53"/>
      <c r="I264" s="53"/>
      <c r="J264" s="53"/>
    </row>
    <row r="265" ht="15.75" customHeight="1">
      <c r="A265" s="53"/>
      <c r="B265" s="53"/>
      <c r="C265" s="53"/>
      <c r="D265" s="62"/>
      <c r="E265" s="53"/>
      <c r="F265" s="53"/>
      <c r="G265" s="53"/>
      <c r="H265" s="53"/>
      <c r="I265" s="53"/>
      <c r="J265" s="53"/>
    </row>
    <row r="266" ht="15.75" customHeight="1">
      <c r="A266" s="53"/>
      <c r="B266" s="53"/>
      <c r="C266" s="53"/>
      <c r="D266" s="62"/>
      <c r="E266" s="53"/>
      <c r="F266" s="53"/>
      <c r="G266" s="53"/>
      <c r="H266" s="53"/>
      <c r="I266" s="53"/>
      <c r="J266" s="53"/>
    </row>
    <row r="267" ht="15.75" customHeight="1">
      <c r="A267" s="53"/>
      <c r="B267" s="53"/>
      <c r="C267" s="53"/>
      <c r="D267" s="62"/>
      <c r="E267" s="53"/>
      <c r="F267" s="53"/>
      <c r="G267" s="53"/>
      <c r="H267" s="53"/>
      <c r="I267" s="53"/>
      <c r="J267" s="53"/>
    </row>
    <row r="268" ht="15.75" customHeight="1">
      <c r="A268" s="53"/>
      <c r="B268" s="53"/>
      <c r="C268" s="53"/>
      <c r="D268" s="62"/>
      <c r="E268" s="53"/>
      <c r="F268" s="53"/>
      <c r="G268" s="53"/>
      <c r="H268" s="53"/>
      <c r="I268" s="53"/>
      <c r="J268" s="53"/>
    </row>
    <row r="269" ht="15.75" customHeight="1">
      <c r="A269" s="53"/>
      <c r="B269" s="53"/>
      <c r="C269" s="53"/>
      <c r="D269" s="62"/>
      <c r="E269" s="53"/>
      <c r="F269" s="53"/>
      <c r="G269" s="53"/>
      <c r="H269" s="53"/>
      <c r="I269" s="53"/>
      <c r="J269" s="53"/>
    </row>
    <row r="270" ht="15.75" customHeight="1">
      <c r="A270" s="53"/>
      <c r="B270" s="53"/>
      <c r="C270" s="53"/>
      <c r="D270" s="62"/>
      <c r="E270" s="53"/>
      <c r="F270" s="53"/>
      <c r="G270" s="53"/>
      <c r="H270" s="53"/>
      <c r="I270" s="53"/>
      <c r="J270" s="53"/>
    </row>
    <row r="271" ht="15.75" customHeight="1">
      <c r="A271" s="53"/>
      <c r="B271" s="53"/>
      <c r="C271" s="53"/>
      <c r="D271" s="62"/>
      <c r="E271" s="53"/>
      <c r="F271" s="53"/>
      <c r="G271" s="53"/>
      <c r="H271" s="53"/>
      <c r="I271" s="53"/>
      <c r="J271" s="53"/>
    </row>
    <row r="272" ht="15.75" customHeight="1">
      <c r="A272" s="53"/>
      <c r="B272" s="53"/>
      <c r="C272" s="53"/>
      <c r="D272" s="62"/>
      <c r="E272" s="53"/>
      <c r="F272" s="53"/>
      <c r="G272" s="53"/>
      <c r="H272" s="53"/>
      <c r="I272" s="53"/>
      <c r="J272" s="53"/>
    </row>
    <row r="273" ht="15.75" customHeight="1">
      <c r="A273" s="53"/>
      <c r="B273" s="53"/>
      <c r="C273" s="53"/>
      <c r="D273" s="62"/>
      <c r="E273" s="53"/>
      <c r="F273" s="53"/>
      <c r="G273" s="53"/>
      <c r="H273" s="53"/>
      <c r="I273" s="53"/>
      <c r="J273" s="53"/>
    </row>
    <row r="274" ht="15.75" customHeight="1">
      <c r="A274" s="53"/>
      <c r="B274" s="53"/>
      <c r="C274" s="53"/>
      <c r="D274" s="62"/>
      <c r="E274" s="53"/>
      <c r="F274" s="53"/>
      <c r="G274" s="53"/>
      <c r="H274" s="53"/>
      <c r="I274" s="53"/>
      <c r="J274" s="53"/>
    </row>
    <row r="275" ht="15.75" customHeight="1">
      <c r="A275" s="53"/>
      <c r="B275" s="53"/>
      <c r="C275" s="53"/>
      <c r="D275" s="62"/>
      <c r="E275" s="53"/>
      <c r="F275" s="53"/>
      <c r="G275" s="53"/>
      <c r="H275" s="53"/>
      <c r="I275" s="53"/>
      <c r="J275" s="53"/>
    </row>
    <row r="276" ht="15.75" customHeight="1">
      <c r="A276" s="53"/>
      <c r="B276" s="53"/>
      <c r="C276" s="53"/>
      <c r="D276" s="62"/>
      <c r="E276" s="53"/>
      <c r="F276" s="53"/>
      <c r="G276" s="53"/>
      <c r="H276" s="53"/>
      <c r="I276" s="53"/>
      <c r="J276" s="53"/>
    </row>
    <row r="277" ht="15.75" customHeight="1">
      <c r="A277" s="53"/>
      <c r="B277" s="53"/>
      <c r="C277" s="53"/>
      <c r="D277" s="62"/>
      <c r="E277" s="53"/>
      <c r="F277" s="53"/>
      <c r="G277" s="53"/>
      <c r="H277" s="53"/>
      <c r="I277" s="53"/>
      <c r="J277" s="53"/>
    </row>
    <row r="278" ht="15.75" customHeight="1">
      <c r="A278" s="53"/>
      <c r="B278" s="53"/>
      <c r="C278" s="53"/>
      <c r="D278" s="62"/>
      <c r="E278" s="53"/>
      <c r="F278" s="53"/>
      <c r="G278" s="53"/>
      <c r="H278" s="53"/>
      <c r="I278" s="53"/>
      <c r="J278" s="53"/>
    </row>
    <row r="279" ht="15.75" customHeight="1">
      <c r="A279" s="53"/>
      <c r="B279" s="53"/>
      <c r="C279" s="53"/>
      <c r="D279" s="62"/>
      <c r="E279" s="53"/>
      <c r="F279" s="53"/>
      <c r="G279" s="53"/>
      <c r="H279" s="53"/>
      <c r="I279" s="53"/>
      <c r="J279" s="53"/>
    </row>
    <row r="280" ht="15.75" customHeight="1">
      <c r="A280" s="53"/>
      <c r="B280" s="53"/>
      <c r="C280" s="53"/>
      <c r="D280" s="62"/>
      <c r="E280" s="53"/>
      <c r="F280" s="53"/>
      <c r="G280" s="53"/>
      <c r="H280" s="53"/>
      <c r="I280" s="53"/>
      <c r="J280" s="53"/>
    </row>
    <row r="281" ht="15.75" customHeight="1">
      <c r="A281" s="53"/>
      <c r="B281" s="53"/>
      <c r="C281" s="53"/>
      <c r="D281" s="62"/>
      <c r="E281" s="53"/>
      <c r="F281" s="53"/>
      <c r="G281" s="53"/>
      <c r="H281" s="53"/>
      <c r="I281" s="53"/>
      <c r="J281" s="53"/>
    </row>
    <row r="282" ht="15.75" customHeight="1">
      <c r="A282" s="53"/>
      <c r="B282" s="53"/>
      <c r="C282" s="53"/>
      <c r="D282" s="62"/>
      <c r="E282" s="53"/>
      <c r="F282" s="53"/>
      <c r="G282" s="53"/>
      <c r="H282" s="53"/>
      <c r="I282" s="53"/>
      <c r="J282" s="53"/>
    </row>
    <row r="283" ht="15.75" customHeight="1">
      <c r="A283" s="53"/>
      <c r="B283" s="53"/>
      <c r="C283" s="53"/>
      <c r="D283" s="62"/>
      <c r="E283" s="53"/>
      <c r="F283" s="53"/>
      <c r="G283" s="53"/>
      <c r="H283" s="53"/>
      <c r="I283" s="53"/>
      <c r="J283" s="53"/>
    </row>
    <row r="284" ht="15.75" customHeight="1">
      <c r="A284" s="53"/>
      <c r="B284" s="53"/>
      <c r="C284" s="53"/>
      <c r="D284" s="62"/>
      <c r="E284" s="53"/>
      <c r="F284" s="53"/>
      <c r="G284" s="53"/>
      <c r="H284" s="53"/>
      <c r="I284" s="53"/>
      <c r="J284" s="53"/>
    </row>
    <row r="285" ht="15.75" customHeight="1">
      <c r="A285" s="53"/>
      <c r="B285" s="53"/>
      <c r="C285" s="53"/>
      <c r="D285" s="62"/>
      <c r="E285" s="53"/>
      <c r="F285" s="53"/>
      <c r="G285" s="53"/>
      <c r="H285" s="53"/>
      <c r="I285" s="53"/>
      <c r="J285" s="53"/>
    </row>
    <row r="286" ht="15.75" customHeight="1">
      <c r="A286" s="53"/>
      <c r="B286" s="53"/>
      <c r="C286" s="53"/>
      <c r="D286" s="62"/>
      <c r="E286" s="53"/>
      <c r="F286" s="53"/>
      <c r="G286" s="53"/>
      <c r="H286" s="53"/>
      <c r="I286" s="53"/>
      <c r="J286" s="53"/>
    </row>
    <row r="287" ht="15.75" customHeight="1">
      <c r="A287" s="53"/>
      <c r="B287" s="53"/>
      <c r="C287" s="53"/>
      <c r="D287" s="62"/>
      <c r="E287" s="53"/>
      <c r="F287" s="53"/>
      <c r="G287" s="53"/>
      <c r="H287" s="53"/>
      <c r="I287" s="53"/>
      <c r="J287" s="53"/>
    </row>
    <row r="288" ht="15.75" customHeight="1">
      <c r="A288" s="53"/>
      <c r="B288" s="53"/>
      <c r="C288" s="53"/>
      <c r="D288" s="62"/>
      <c r="E288" s="53"/>
      <c r="F288" s="53"/>
      <c r="G288" s="53"/>
      <c r="H288" s="53"/>
      <c r="I288" s="53"/>
      <c r="J288" s="53"/>
    </row>
    <row r="289" ht="15.75" customHeight="1">
      <c r="A289" s="53"/>
      <c r="B289" s="53"/>
      <c r="C289" s="53"/>
      <c r="D289" s="62"/>
      <c r="E289" s="53"/>
      <c r="F289" s="53"/>
      <c r="G289" s="53"/>
      <c r="H289" s="53"/>
      <c r="I289" s="53"/>
      <c r="J289" s="53"/>
    </row>
    <row r="290" ht="15.75" customHeight="1">
      <c r="A290" s="53"/>
      <c r="B290" s="53"/>
      <c r="C290" s="53"/>
      <c r="D290" s="62"/>
      <c r="E290" s="53"/>
      <c r="F290" s="53"/>
      <c r="G290" s="53"/>
      <c r="H290" s="53"/>
      <c r="I290" s="53"/>
      <c r="J290" s="53"/>
    </row>
    <row r="291" ht="15.75" customHeight="1">
      <c r="A291" s="53"/>
      <c r="B291" s="53"/>
      <c r="C291" s="53"/>
      <c r="D291" s="62"/>
      <c r="E291" s="53"/>
      <c r="F291" s="53"/>
      <c r="G291" s="53"/>
      <c r="H291" s="53"/>
      <c r="I291" s="53"/>
      <c r="J291" s="53"/>
    </row>
    <row r="292" ht="15.75" customHeight="1">
      <c r="A292" s="53"/>
      <c r="B292" s="53"/>
      <c r="C292" s="53"/>
      <c r="D292" s="62"/>
      <c r="E292" s="53"/>
      <c r="F292" s="53"/>
      <c r="G292" s="53"/>
      <c r="H292" s="53"/>
      <c r="I292" s="53"/>
      <c r="J292" s="53"/>
    </row>
    <row r="293" ht="15.75" customHeight="1">
      <c r="A293" s="53"/>
      <c r="B293" s="53"/>
      <c r="C293" s="53"/>
      <c r="D293" s="62"/>
      <c r="E293" s="53"/>
      <c r="F293" s="53"/>
      <c r="G293" s="53"/>
      <c r="H293" s="53"/>
      <c r="I293" s="53"/>
      <c r="J293" s="53"/>
    </row>
    <row r="294" ht="15.75" customHeight="1">
      <c r="A294" s="53"/>
      <c r="B294" s="53"/>
      <c r="C294" s="53"/>
      <c r="D294" s="62"/>
      <c r="E294" s="53"/>
      <c r="F294" s="53"/>
      <c r="G294" s="53"/>
      <c r="H294" s="53"/>
      <c r="I294" s="53"/>
      <c r="J294" s="53"/>
    </row>
    <row r="295" ht="15.75" customHeight="1">
      <c r="A295" s="53"/>
      <c r="B295" s="53"/>
      <c r="C295" s="53"/>
      <c r="D295" s="62"/>
      <c r="E295" s="53"/>
      <c r="F295" s="53"/>
      <c r="G295" s="53"/>
      <c r="H295" s="53"/>
      <c r="I295" s="53"/>
      <c r="J295" s="53"/>
    </row>
    <row r="296" ht="15.75" customHeight="1">
      <c r="A296" s="53"/>
      <c r="B296" s="53"/>
      <c r="C296" s="53"/>
      <c r="D296" s="62"/>
      <c r="E296" s="53"/>
      <c r="F296" s="53"/>
      <c r="G296" s="53"/>
      <c r="H296" s="53"/>
      <c r="I296" s="53"/>
      <c r="J296" s="53"/>
    </row>
    <row r="297" ht="15.75" customHeight="1">
      <c r="A297" s="53"/>
      <c r="B297" s="53"/>
      <c r="C297" s="53"/>
      <c r="D297" s="62"/>
      <c r="E297" s="53"/>
      <c r="F297" s="53"/>
      <c r="G297" s="53"/>
      <c r="H297" s="53"/>
      <c r="I297" s="53"/>
      <c r="J297" s="53"/>
    </row>
    <row r="298" ht="15.75" customHeight="1">
      <c r="A298" s="53"/>
      <c r="B298" s="53"/>
      <c r="C298" s="53"/>
      <c r="D298" s="62"/>
      <c r="E298" s="53"/>
      <c r="F298" s="53"/>
      <c r="G298" s="53"/>
      <c r="H298" s="53"/>
      <c r="I298" s="53"/>
      <c r="J298" s="53"/>
    </row>
    <row r="299" ht="15.75" customHeight="1">
      <c r="A299" s="53"/>
      <c r="B299" s="53"/>
      <c r="C299" s="53"/>
      <c r="D299" s="62"/>
      <c r="E299" s="53"/>
      <c r="F299" s="53"/>
      <c r="G299" s="53"/>
      <c r="H299" s="53"/>
      <c r="I299" s="53"/>
      <c r="J299" s="53"/>
    </row>
    <row r="300" ht="15.75" customHeight="1">
      <c r="A300" s="53"/>
      <c r="B300" s="53"/>
      <c r="C300" s="53"/>
      <c r="D300" s="62"/>
      <c r="E300" s="53"/>
      <c r="F300" s="53"/>
      <c r="G300" s="53"/>
      <c r="H300" s="53"/>
      <c r="I300" s="53"/>
      <c r="J300" s="53"/>
    </row>
    <row r="301" ht="15.75" customHeight="1">
      <c r="A301" s="53"/>
      <c r="B301" s="53"/>
      <c r="C301" s="53"/>
      <c r="D301" s="62"/>
      <c r="E301" s="53"/>
      <c r="F301" s="53"/>
      <c r="G301" s="53"/>
      <c r="H301" s="53"/>
      <c r="I301" s="53"/>
      <c r="J301" s="53"/>
    </row>
    <row r="302" ht="15.75" customHeight="1">
      <c r="A302" s="53"/>
      <c r="B302" s="53"/>
      <c r="C302" s="53"/>
      <c r="D302" s="62"/>
      <c r="E302" s="53"/>
      <c r="F302" s="53"/>
      <c r="G302" s="53"/>
      <c r="H302" s="53"/>
      <c r="I302" s="53"/>
      <c r="J302" s="53"/>
    </row>
    <row r="303" ht="15.75" customHeight="1">
      <c r="A303" s="53"/>
      <c r="B303" s="53"/>
      <c r="C303" s="53"/>
      <c r="D303" s="62"/>
      <c r="E303" s="53"/>
      <c r="F303" s="53"/>
      <c r="G303" s="53"/>
      <c r="H303" s="53"/>
      <c r="I303" s="53"/>
      <c r="J303" s="53"/>
    </row>
    <row r="304" ht="15.75" customHeight="1">
      <c r="A304" s="53"/>
      <c r="B304" s="53"/>
      <c r="C304" s="53"/>
      <c r="D304" s="62"/>
      <c r="E304" s="53"/>
      <c r="F304" s="53"/>
      <c r="G304" s="53"/>
      <c r="H304" s="53"/>
      <c r="I304" s="53"/>
      <c r="J304" s="53"/>
    </row>
    <row r="305" ht="15.75" customHeight="1">
      <c r="A305" s="53"/>
      <c r="B305" s="53"/>
      <c r="C305" s="53"/>
      <c r="D305" s="62"/>
      <c r="E305" s="53"/>
      <c r="F305" s="53"/>
      <c r="G305" s="53"/>
      <c r="H305" s="53"/>
      <c r="I305" s="53"/>
      <c r="J305" s="53"/>
    </row>
    <row r="306" ht="15.75" customHeight="1">
      <c r="A306" s="53"/>
      <c r="B306" s="53"/>
      <c r="C306" s="53"/>
      <c r="D306" s="62"/>
      <c r="E306" s="53"/>
      <c r="F306" s="53"/>
      <c r="G306" s="53"/>
      <c r="H306" s="53"/>
      <c r="I306" s="53"/>
      <c r="J306" s="53"/>
    </row>
    <row r="307" ht="15.75" customHeight="1">
      <c r="A307" s="53"/>
      <c r="B307" s="53"/>
      <c r="C307" s="53"/>
      <c r="D307" s="62"/>
      <c r="E307" s="53"/>
      <c r="F307" s="53"/>
      <c r="G307" s="53"/>
      <c r="H307" s="53"/>
      <c r="I307" s="53"/>
      <c r="J307" s="53"/>
    </row>
    <row r="308" ht="15.75" customHeight="1">
      <c r="A308" s="53"/>
      <c r="B308" s="53"/>
      <c r="C308" s="53"/>
      <c r="D308" s="62"/>
      <c r="E308" s="53"/>
      <c r="F308" s="53"/>
      <c r="G308" s="53"/>
      <c r="H308" s="53"/>
      <c r="I308" s="53"/>
      <c r="J308" s="53"/>
    </row>
    <row r="309" ht="15.75" customHeight="1">
      <c r="A309" s="53"/>
      <c r="B309" s="53"/>
      <c r="C309" s="53"/>
      <c r="D309" s="62"/>
      <c r="E309" s="53"/>
      <c r="F309" s="53"/>
      <c r="G309" s="53"/>
      <c r="H309" s="53"/>
      <c r="I309" s="53"/>
      <c r="J309" s="53"/>
    </row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M$381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75"/>
  <cols>
    <col customWidth="1" min="1" max="1" width="70.86"/>
    <col customWidth="1" min="2" max="2" width="19.14"/>
    <col customWidth="1" min="3" max="5" width="14.43"/>
    <col customWidth="1" min="6" max="6" width="43.71"/>
    <col customWidth="1" min="12" max="12" width="34.71"/>
  </cols>
  <sheetData>
    <row r="1">
      <c r="A1" s="63" t="s">
        <v>516</v>
      </c>
      <c r="C1" s="63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>
      <c r="A2" s="64" t="s">
        <v>517</v>
      </c>
      <c r="B2" s="65">
        <v>46267.215216875</v>
      </c>
      <c r="C2" s="64"/>
      <c r="D2" s="66" t="s">
        <v>518</v>
      </c>
      <c r="F2" s="64"/>
      <c r="G2" s="64"/>
      <c r="H2" s="64"/>
      <c r="I2" s="64"/>
      <c r="J2" s="64"/>
      <c r="K2" s="66" t="s">
        <v>519</v>
      </c>
      <c r="M2" s="64"/>
      <c r="N2" s="64"/>
      <c r="O2" s="64"/>
      <c r="P2" s="64"/>
    </row>
    <row r="3">
      <c r="A3" s="66"/>
      <c r="B3" s="67"/>
      <c r="C3" s="64"/>
      <c r="D3" s="68" t="s">
        <v>520</v>
      </c>
      <c r="E3" s="68" t="s">
        <v>284</v>
      </c>
      <c r="F3" s="68" t="s">
        <v>3</v>
      </c>
      <c r="G3" s="68" t="s">
        <v>521</v>
      </c>
      <c r="H3" s="68" t="s">
        <v>522</v>
      </c>
      <c r="I3" s="68" t="s">
        <v>523</v>
      </c>
      <c r="J3" s="64"/>
      <c r="K3" s="68" t="s">
        <v>520</v>
      </c>
      <c r="L3" s="68" t="s">
        <v>4</v>
      </c>
      <c r="M3" s="68" t="s">
        <v>521</v>
      </c>
      <c r="N3" s="68" t="s">
        <v>522</v>
      </c>
      <c r="O3" s="64"/>
      <c r="P3" s="64"/>
    </row>
    <row r="4">
      <c r="A4" s="66" t="s">
        <v>524</v>
      </c>
      <c r="B4" s="66"/>
      <c r="C4" s="64"/>
      <c r="D4" s="69">
        <v>1.0</v>
      </c>
      <c r="E4" s="59"/>
      <c r="F4" s="59"/>
      <c r="G4" s="59"/>
      <c r="H4" s="59"/>
      <c r="I4" s="71"/>
      <c r="J4" s="64"/>
      <c r="K4" s="69"/>
      <c r="L4" s="59"/>
      <c r="M4" s="59"/>
      <c r="N4" s="59"/>
      <c r="O4" s="64"/>
      <c r="P4" s="64"/>
    </row>
    <row r="5">
      <c r="A5" s="68" t="s">
        <v>529</v>
      </c>
      <c r="B5" s="72"/>
      <c r="C5" s="64"/>
      <c r="D5" s="69">
        <v>2.0</v>
      </c>
      <c r="E5" s="59"/>
      <c r="F5" s="59"/>
      <c r="G5" s="59"/>
      <c r="H5" s="59"/>
      <c r="I5" s="71"/>
      <c r="J5" s="64"/>
      <c r="K5" s="69"/>
      <c r="L5" s="59"/>
      <c r="M5" s="59"/>
      <c r="N5" s="59"/>
      <c r="O5" s="64"/>
      <c r="P5" s="64"/>
    </row>
    <row r="6">
      <c r="A6" s="59" t="s">
        <v>530</v>
      </c>
      <c r="B6" s="59"/>
      <c r="C6" s="64"/>
      <c r="D6" s="69">
        <v>3.0</v>
      </c>
      <c r="E6" s="59"/>
      <c r="F6" s="59"/>
      <c r="G6" s="59"/>
      <c r="H6" s="59"/>
      <c r="I6" s="71"/>
      <c r="J6" s="64"/>
      <c r="K6" s="69"/>
      <c r="L6" s="59"/>
      <c r="M6" s="59"/>
      <c r="N6" s="59"/>
      <c r="O6" s="64"/>
      <c r="P6" s="64"/>
    </row>
    <row r="7">
      <c r="A7" s="59" t="s">
        <v>531</v>
      </c>
      <c r="B7" s="59"/>
      <c r="C7" s="64"/>
      <c r="D7" s="69">
        <v>4.0</v>
      </c>
      <c r="E7" s="59"/>
      <c r="F7" s="59"/>
      <c r="G7" s="59"/>
      <c r="H7" s="59"/>
      <c r="I7" s="71"/>
      <c r="J7" s="64"/>
      <c r="K7" s="69"/>
      <c r="L7" s="59"/>
      <c r="M7" s="59"/>
      <c r="N7" s="59"/>
      <c r="O7" s="64"/>
      <c r="P7" s="64"/>
    </row>
    <row r="8">
      <c r="A8" s="59" t="s">
        <v>532</v>
      </c>
      <c r="B8" s="59"/>
      <c r="C8" s="64"/>
      <c r="D8" s="69">
        <v>5.0</v>
      </c>
      <c r="E8" s="59"/>
      <c r="F8" s="59"/>
      <c r="G8" s="59"/>
      <c r="H8" s="59"/>
      <c r="I8" s="71"/>
      <c r="J8" s="64"/>
      <c r="K8" s="69"/>
      <c r="L8" s="59"/>
      <c r="M8" s="59"/>
      <c r="N8" s="59"/>
      <c r="O8" s="64"/>
      <c r="P8" s="64"/>
    </row>
    <row r="9">
      <c r="A9" s="59" t="s">
        <v>533</v>
      </c>
      <c r="B9" s="59"/>
      <c r="C9" s="64"/>
      <c r="D9" s="69">
        <v>6.0</v>
      </c>
      <c r="E9" s="59"/>
      <c r="F9" s="59"/>
      <c r="G9" s="59"/>
      <c r="H9" s="59"/>
      <c r="I9" s="71"/>
      <c r="J9" s="64"/>
      <c r="K9" s="69"/>
      <c r="L9" s="59"/>
      <c r="M9" s="59"/>
      <c r="N9" s="59"/>
      <c r="O9" s="64"/>
      <c r="P9" s="64"/>
    </row>
    <row r="10">
      <c r="A10" s="59" t="s">
        <v>534</v>
      </c>
      <c r="B10" s="59"/>
      <c r="C10" s="64"/>
      <c r="D10" s="69">
        <v>7.0</v>
      </c>
      <c r="E10" s="59"/>
      <c r="F10" s="59"/>
      <c r="G10" s="59"/>
      <c r="H10" s="59"/>
      <c r="I10" s="71"/>
      <c r="J10" s="64"/>
      <c r="K10" s="69"/>
      <c r="L10" s="59"/>
      <c r="M10" s="59"/>
      <c r="N10" s="59"/>
      <c r="O10" s="64"/>
      <c r="P10" s="64"/>
    </row>
    <row r="11">
      <c r="A11" s="59" t="s">
        <v>535</v>
      </c>
      <c r="B11" s="59"/>
      <c r="C11" s="64"/>
      <c r="D11" s="69">
        <v>8.0</v>
      </c>
      <c r="E11" s="59"/>
      <c r="F11" s="59"/>
      <c r="G11" s="59"/>
      <c r="H11" s="59"/>
      <c r="I11" s="71"/>
      <c r="J11" s="64"/>
      <c r="K11" s="69"/>
      <c r="L11" s="59"/>
      <c r="M11" s="59"/>
      <c r="N11" s="59"/>
      <c r="O11" s="64"/>
      <c r="P11" s="64"/>
    </row>
    <row r="12">
      <c r="A12" s="59"/>
      <c r="B12" s="59"/>
      <c r="C12" s="64"/>
      <c r="D12" s="69">
        <v>9.0</v>
      </c>
      <c r="E12" s="59"/>
      <c r="F12" s="59"/>
      <c r="G12" s="59"/>
      <c r="H12" s="59"/>
      <c r="I12" s="71"/>
      <c r="J12" s="64"/>
      <c r="K12" s="69"/>
      <c r="L12" s="59"/>
      <c r="M12" s="59"/>
      <c r="N12" s="59"/>
      <c r="O12" s="64"/>
      <c r="P12" s="64"/>
    </row>
    <row r="13">
      <c r="A13" s="64"/>
      <c r="B13" s="65"/>
      <c r="C13" s="64"/>
      <c r="D13" s="69">
        <v>10.0</v>
      </c>
      <c r="E13" s="59"/>
      <c r="F13" s="59"/>
      <c r="G13" s="59"/>
      <c r="H13" s="59"/>
      <c r="I13" s="71"/>
      <c r="J13" s="64"/>
      <c r="K13" s="69"/>
      <c r="L13" s="59"/>
      <c r="M13" s="59"/>
      <c r="N13" s="59"/>
      <c r="O13" s="64"/>
      <c r="P13" s="6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B1"/>
    <mergeCell ref="D2:E2"/>
    <mergeCell ref="K2:L2"/>
  </mergeCells>
  <dataValidations>
    <dataValidation type="list" allowBlank="1" showErrorMessage="1" sqref="B5">
      <formula1>"All Time,2026-07,2026-08,2026-09"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71"/>
    <col customWidth="1" min="2" max="2" width="48.0"/>
    <col customWidth="1" min="3" max="3" width="9.43"/>
    <col customWidth="1" min="4" max="4" width="24.14"/>
    <col customWidth="1" min="5" max="6" width="14.43"/>
  </cols>
  <sheetData>
    <row r="1">
      <c r="A1" s="70" t="s">
        <v>525</v>
      </c>
      <c r="B1" s="70" t="s">
        <v>526</v>
      </c>
      <c r="C1" s="70" t="s">
        <v>6</v>
      </c>
      <c r="D1" s="70" t="s">
        <v>527</v>
      </c>
    </row>
    <row r="2" ht="15.75" customHeight="1">
      <c r="A2" s="73" t="s">
        <v>528</v>
      </c>
      <c r="B2" s="73" t="s">
        <v>15</v>
      </c>
      <c r="C2" s="73" t="s">
        <v>16</v>
      </c>
      <c r="D2" s="73" t="s">
        <v>289</v>
      </c>
    </row>
    <row r="3" ht="15.75" customHeight="1">
      <c r="A3" s="73" t="s">
        <v>536</v>
      </c>
      <c r="B3" s="73" t="s">
        <v>537</v>
      </c>
      <c r="C3" s="73" t="s">
        <v>16</v>
      </c>
      <c r="D3" s="73" t="s">
        <v>289</v>
      </c>
    </row>
    <row r="4" ht="15.75" customHeight="1">
      <c r="A4" s="73" t="s">
        <v>538</v>
      </c>
      <c r="B4" s="73" t="s">
        <v>45</v>
      </c>
      <c r="C4" s="73" t="s">
        <v>16</v>
      </c>
      <c r="D4" s="73" t="s">
        <v>289</v>
      </c>
    </row>
    <row r="5" ht="15.75" customHeight="1">
      <c r="A5" s="73" t="s">
        <v>539</v>
      </c>
      <c r="B5" s="73" t="s">
        <v>136</v>
      </c>
      <c r="C5" s="73" t="s">
        <v>16</v>
      </c>
      <c r="D5" s="73" t="s">
        <v>289</v>
      </c>
    </row>
    <row r="6" ht="15.75" customHeight="1">
      <c r="A6" s="73" t="s">
        <v>540</v>
      </c>
      <c r="B6" s="73" t="s">
        <v>15</v>
      </c>
      <c r="C6" s="73" t="s">
        <v>16</v>
      </c>
      <c r="D6" s="73" t="s">
        <v>289</v>
      </c>
    </row>
    <row r="7" ht="15.75" customHeight="1">
      <c r="A7" s="73" t="s">
        <v>541</v>
      </c>
      <c r="B7" s="73" t="s">
        <v>542</v>
      </c>
      <c r="C7" s="73" t="s">
        <v>16</v>
      </c>
      <c r="D7" s="73" t="s">
        <v>289</v>
      </c>
    </row>
    <row r="8" ht="15.75" customHeight="1">
      <c r="A8" s="73" t="s">
        <v>543</v>
      </c>
      <c r="B8" s="73" t="s">
        <v>544</v>
      </c>
      <c r="C8" s="73" t="s">
        <v>16</v>
      </c>
      <c r="D8" s="73" t="s">
        <v>289</v>
      </c>
    </row>
    <row r="9" ht="15.75" customHeight="1">
      <c r="A9" s="73" t="s">
        <v>545</v>
      </c>
      <c r="B9" s="73" t="s">
        <v>28</v>
      </c>
      <c r="C9" s="73" t="s">
        <v>16</v>
      </c>
      <c r="D9" s="73" t="s">
        <v>289</v>
      </c>
    </row>
    <row r="10" ht="15.75" customHeight="1">
      <c r="A10" s="73" t="s">
        <v>546</v>
      </c>
      <c r="B10" s="73" t="s">
        <v>313</v>
      </c>
      <c r="C10" s="73" t="s">
        <v>16</v>
      </c>
      <c r="D10" s="73" t="s">
        <v>289</v>
      </c>
    </row>
    <row r="11" ht="15.75" customHeight="1">
      <c r="A11" s="73" t="s">
        <v>547</v>
      </c>
      <c r="B11" s="73" t="s">
        <v>78</v>
      </c>
      <c r="C11" s="73" t="s">
        <v>16</v>
      </c>
      <c r="D11" s="73" t="s">
        <v>289</v>
      </c>
    </row>
    <row r="12" ht="15.75" customHeight="1">
      <c r="A12" s="73" t="s">
        <v>548</v>
      </c>
      <c r="B12" s="73" t="s">
        <v>549</v>
      </c>
      <c r="C12" s="73" t="s">
        <v>16</v>
      </c>
      <c r="D12" s="73" t="s">
        <v>289</v>
      </c>
    </row>
    <row r="13" ht="15.75" customHeight="1">
      <c r="A13" s="73" t="s">
        <v>550</v>
      </c>
      <c r="B13" s="73" t="s">
        <v>551</v>
      </c>
      <c r="C13" s="73" t="s">
        <v>16</v>
      </c>
      <c r="D13" s="73" t="s">
        <v>289</v>
      </c>
    </row>
    <row r="14" ht="15.75" customHeight="1">
      <c r="A14" s="73" t="s">
        <v>552</v>
      </c>
      <c r="B14" s="73" t="s">
        <v>553</v>
      </c>
      <c r="C14" s="73" t="s">
        <v>16</v>
      </c>
      <c r="D14" s="73" t="s">
        <v>289</v>
      </c>
    </row>
    <row r="15" ht="15.75" customHeight="1">
      <c r="A15" s="73" t="s">
        <v>554</v>
      </c>
      <c r="B15" s="73" t="s">
        <v>62</v>
      </c>
      <c r="C15" s="73" t="s">
        <v>63</v>
      </c>
      <c r="D15" s="73" t="s">
        <v>289</v>
      </c>
    </row>
    <row r="16" ht="15.75" customHeight="1">
      <c r="A16" s="73" t="s">
        <v>555</v>
      </c>
      <c r="B16" s="73" t="s">
        <v>39</v>
      </c>
      <c r="C16" s="73" t="s">
        <v>63</v>
      </c>
      <c r="D16" s="73" t="s">
        <v>289</v>
      </c>
    </row>
    <row r="17" ht="15.75" customHeight="1">
      <c r="A17" s="73" t="s">
        <v>556</v>
      </c>
      <c r="B17" s="73" t="s">
        <v>557</v>
      </c>
      <c r="C17" s="73" t="s">
        <v>16</v>
      </c>
      <c r="D17" s="73" t="s">
        <v>289</v>
      </c>
    </row>
    <row r="18" ht="15.75" customHeight="1">
      <c r="A18" s="73" t="s">
        <v>558</v>
      </c>
      <c r="B18" s="73" t="s">
        <v>559</v>
      </c>
      <c r="C18" s="73" t="s">
        <v>16</v>
      </c>
      <c r="D18" s="73" t="s">
        <v>289</v>
      </c>
    </row>
    <row r="19" ht="15.75" customHeight="1">
      <c r="A19" s="73" t="s">
        <v>560</v>
      </c>
      <c r="B19" s="73" t="s">
        <v>561</v>
      </c>
      <c r="C19" s="73" t="s">
        <v>16</v>
      </c>
      <c r="D19" s="73" t="s">
        <v>289</v>
      </c>
    </row>
    <row r="20" ht="15.75" customHeight="1">
      <c r="A20" s="73" t="s">
        <v>562</v>
      </c>
      <c r="B20" s="73" t="s">
        <v>563</v>
      </c>
      <c r="C20" s="73" t="s">
        <v>16</v>
      </c>
      <c r="D20" s="73" t="s">
        <v>289</v>
      </c>
    </row>
    <row r="21" ht="15.75" customHeight="1">
      <c r="A21" s="73" t="s">
        <v>564</v>
      </c>
      <c r="B21" s="73" t="s">
        <v>565</v>
      </c>
      <c r="C21" s="73" t="s">
        <v>16</v>
      </c>
      <c r="D21" s="73" t="s">
        <v>289</v>
      </c>
    </row>
    <row r="22" ht="15.75" customHeight="1">
      <c r="A22" s="73" t="s">
        <v>566</v>
      </c>
      <c r="B22" s="73" t="s">
        <v>567</v>
      </c>
      <c r="C22" s="73" t="s">
        <v>16</v>
      </c>
      <c r="D22" s="73" t="s">
        <v>289</v>
      </c>
    </row>
    <row r="23" ht="15.75" customHeight="1">
      <c r="A23" s="73" t="s">
        <v>568</v>
      </c>
      <c r="B23" s="73" t="s">
        <v>569</v>
      </c>
      <c r="C23" s="73" t="s">
        <v>16</v>
      </c>
      <c r="D23" s="73" t="s">
        <v>289</v>
      </c>
    </row>
    <row r="24" ht="15.75" customHeight="1">
      <c r="A24" s="73" t="s">
        <v>570</v>
      </c>
      <c r="B24" s="73" t="s">
        <v>571</v>
      </c>
      <c r="C24" s="73" t="s">
        <v>16</v>
      </c>
      <c r="D24" s="73" t="s">
        <v>289</v>
      </c>
    </row>
    <row r="25" ht="15.75" customHeight="1">
      <c r="A25" s="73" t="s">
        <v>572</v>
      </c>
      <c r="B25" s="73" t="s">
        <v>573</v>
      </c>
      <c r="C25" s="73" t="s">
        <v>16</v>
      </c>
      <c r="D25" s="73" t="s">
        <v>289</v>
      </c>
    </row>
    <row r="26" ht="15.75" customHeight="1">
      <c r="A26" s="73" t="s">
        <v>574</v>
      </c>
      <c r="B26" s="73" t="s">
        <v>575</v>
      </c>
      <c r="C26" s="73" t="s">
        <v>16</v>
      </c>
      <c r="D26" s="73" t="s">
        <v>289</v>
      </c>
    </row>
    <row r="27" ht="15.75" customHeight="1">
      <c r="A27" s="73" t="s">
        <v>576</v>
      </c>
      <c r="B27" s="73" t="s">
        <v>577</v>
      </c>
      <c r="C27" s="73" t="s">
        <v>16</v>
      </c>
      <c r="D27" s="73" t="s">
        <v>289</v>
      </c>
    </row>
    <row r="28" ht="15.75" customHeight="1">
      <c r="A28" s="73" t="s">
        <v>578</v>
      </c>
      <c r="B28" s="73" t="s">
        <v>579</v>
      </c>
      <c r="C28" s="73" t="s">
        <v>16</v>
      </c>
      <c r="D28" s="73" t="s">
        <v>289</v>
      </c>
    </row>
    <row r="29" ht="15.75" customHeight="1">
      <c r="A29" s="73" t="s">
        <v>580</v>
      </c>
      <c r="B29" s="73" t="s">
        <v>581</v>
      </c>
      <c r="C29" s="73" t="s">
        <v>16</v>
      </c>
      <c r="D29" s="73" t="s">
        <v>289</v>
      </c>
    </row>
    <row r="30" ht="15.75" customHeight="1">
      <c r="A30" s="73" t="s">
        <v>582</v>
      </c>
      <c r="B30" s="73" t="s">
        <v>583</v>
      </c>
      <c r="C30" s="73" t="s">
        <v>16</v>
      </c>
      <c r="D30" s="73" t="s">
        <v>289</v>
      </c>
    </row>
    <row r="31" ht="15.75" customHeight="1">
      <c r="A31" s="73" t="s">
        <v>584</v>
      </c>
      <c r="B31" s="73" t="s">
        <v>585</v>
      </c>
      <c r="C31" s="73" t="s">
        <v>16</v>
      </c>
      <c r="D31" s="73" t="s">
        <v>289</v>
      </c>
    </row>
    <row r="32" ht="15.75" customHeight="1">
      <c r="A32" s="73" t="s">
        <v>586</v>
      </c>
      <c r="B32" s="73" t="s">
        <v>587</v>
      </c>
      <c r="C32" s="73" t="s">
        <v>16</v>
      </c>
      <c r="D32" s="73" t="s">
        <v>289</v>
      </c>
    </row>
    <row r="33" ht="15.75" customHeight="1">
      <c r="A33" s="73" t="s">
        <v>588</v>
      </c>
      <c r="B33" s="73" t="s">
        <v>589</v>
      </c>
      <c r="C33" s="73" t="s">
        <v>16</v>
      </c>
      <c r="D33" s="73" t="s">
        <v>289</v>
      </c>
    </row>
    <row r="34" ht="15.75" customHeight="1">
      <c r="A34" s="73" t="s">
        <v>590</v>
      </c>
      <c r="B34" s="73" t="s">
        <v>591</v>
      </c>
      <c r="C34" s="73" t="s">
        <v>16</v>
      </c>
      <c r="D34" s="73" t="s">
        <v>289</v>
      </c>
    </row>
    <row r="35" ht="15.75" customHeight="1">
      <c r="A35" s="73" t="s">
        <v>592</v>
      </c>
      <c r="B35" s="73" t="s">
        <v>593</v>
      </c>
      <c r="C35" s="73" t="s">
        <v>16</v>
      </c>
      <c r="D35" s="73" t="s">
        <v>289</v>
      </c>
    </row>
    <row r="36" ht="15.75" customHeight="1">
      <c r="A36" s="73" t="s">
        <v>594</v>
      </c>
      <c r="B36" s="73" t="s">
        <v>595</v>
      </c>
      <c r="C36" s="73" t="s">
        <v>16</v>
      </c>
      <c r="D36" s="73" t="s">
        <v>289</v>
      </c>
    </row>
    <row r="37" ht="15.75" customHeight="1">
      <c r="A37" s="73" t="s">
        <v>596</v>
      </c>
      <c r="B37" s="73" t="s">
        <v>597</v>
      </c>
      <c r="C37" s="73" t="s">
        <v>16</v>
      </c>
      <c r="D37" s="73" t="s">
        <v>289</v>
      </c>
    </row>
    <row r="38" ht="15.75" customHeight="1">
      <c r="A38" s="73" t="s">
        <v>598</v>
      </c>
      <c r="B38" s="73" t="s">
        <v>599</v>
      </c>
      <c r="C38" s="73" t="s">
        <v>16</v>
      </c>
      <c r="D38" s="73" t="s">
        <v>289</v>
      </c>
    </row>
    <row r="39" ht="15.75" customHeight="1">
      <c r="A39" s="73" t="s">
        <v>600</v>
      </c>
      <c r="B39" s="73" t="s">
        <v>601</v>
      </c>
      <c r="C39" s="73" t="s">
        <v>16</v>
      </c>
      <c r="D39" s="73" t="s">
        <v>289</v>
      </c>
    </row>
    <row r="40" ht="15.75" customHeight="1">
      <c r="A40" s="73" t="s">
        <v>602</v>
      </c>
      <c r="B40" s="73" t="s">
        <v>603</v>
      </c>
      <c r="C40" s="73" t="s">
        <v>16</v>
      </c>
      <c r="D40" s="73" t="s">
        <v>289</v>
      </c>
    </row>
    <row r="41" ht="15.75" customHeight="1">
      <c r="A41" s="73" t="s">
        <v>604</v>
      </c>
      <c r="B41" s="73" t="s">
        <v>605</v>
      </c>
      <c r="C41" s="73" t="s">
        <v>16</v>
      </c>
      <c r="D41" s="73" t="s">
        <v>289</v>
      </c>
    </row>
    <row r="42" ht="15.75" customHeight="1">
      <c r="A42" s="73" t="s">
        <v>606</v>
      </c>
      <c r="B42" s="73" t="s">
        <v>607</v>
      </c>
      <c r="C42" s="73" t="s">
        <v>16</v>
      </c>
      <c r="D42" s="73" t="s">
        <v>289</v>
      </c>
    </row>
    <row r="43" ht="15.75" customHeight="1">
      <c r="A43" s="73" t="s">
        <v>608</v>
      </c>
      <c r="B43" s="73" t="s">
        <v>609</v>
      </c>
      <c r="C43" s="73" t="s">
        <v>16</v>
      </c>
      <c r="D43" s="73" t="s">
        <v>289</v>
      </c>
    </row>
    <row r="44" ht="15.75" customHeight="1">
      <c r="A44" s="73" t="s">
        <v>610</v>
      </c>
      <c r="B44" s="73" t="s">
        <v>611</v>
      </c>
      <c r="C44" s="73" t="s">
        <v>16</v>
      </c>
      <c r="D44" s="73" t="s">
        <v>289</v>
      </c>
    </row>
    <row r="45" ht="15.75" customHeight="1">
      <c r="A45" s="73" t="s">
        <v>612</v>
      </c>
      <c r="B45" s="73" t="s">
        <v>613</v>
      </c>
      <c r="C45" s="73" t="s">
        <v>16</v>
      </c>
      <c r="D45" s="73" t="s">
        <v>289</v>
      </c>
    </row>
    <row r="46" ht="15.75" customHeight="1">
      <c r="A46" s="73" t="s">
        <v>615</v>
      </c>
      <c r="B46" s="73" t="s">
        <v>616</v>
      </c>
      <c r="C46" s="73" t="s">
        <v>16</v>
      </c>
      <c r="D46" s="73" t="s">
        <v>289</v>
      </c>
    </row>
    <row r="47" ht="15.75" customHeight="1">
      <c r="A47" s="73" t="s">
        <v>617</v>
      </c>
      <c r="B47" s="73" t="s">
        <v>618</v>
      </c>
      <c r="C47" s="73" t="s">
        <v>16</v>
      </c>
      <c r="D47" s="73" t="s">
        <v>289</v>
      </c>
    </row>
    <row r="48" ht="15.75" customHeight="1">
      <c r="A48" s="73" t="s">
        <v>620</v>
      </c>
      <c r="B48" s="73" t="s">
        <v>621</v>
      </c>
      <c r="C48" s="73" t="s">
        <v>16</v>
      </c>
      <c r="D48" s="73" t="s">
        <v>289</v>
      </c>
    </row>
    <row r="49" ht="15.75" customHeight="1">
      <c r="A49" s="73" t="s">
        <v>623</v>
      </c>
      <c r="B49" s="73" t="s">
        <v>624</v>
      </c>
      <c r="C49" s="73" t="s">
        <v>16</v>
      </c>
      <c r="D49" s="73" t="s">
        <v>289</v>
      </c>
    </row>
    <row r="50" ht="15.75" customHeight="1">
      <c r="A50" s="73" t="s">
        <v>625</v>
      </c>
      <c r="B50" s="73" t="s">
        <v>626</v>
      </c>
      <c r="C50" s="73" t="s">
        <v>16</v>
      </c>
      <c r="D50" s="73" t="s">
        <v>289</v>
      </c>
    </row>
    <row r="51" ht="15.75" customHeight="1">
      <c r="A51" s="73" t="s">
        <v>627</v>
      </c>
      <c r="B51" s="73" t="s">
        <v>628</v>
      </c>
      <c r="C51" s="73" t="s">
        <v>16</v>
      </c>
      <c r="D51" s="73" t="s">
        <v>289</v>
      </c>
    </row>
    <row r="52" ht="15.75" customHeight="1">
      <c r="A52" s="73" t="s">
        <v>635</v>
      </c>
      <c r="B52" s="73" t="s">
        <v>636</v>
      </c>
      <c r="C52" s="73" t="s">
        <v>16</v>
      </c>
      <c r="D52" s="73" t="s">
        <v>289</v>
      </c>
    </row>
    <row r="53" ht="15.75" customHeight="1">
      <c r="A53" s="73" t="s">
        <v>639</v>
      </c>
      <c r="B53" s="73" t="s">
        <v>640</v>
      </c>
      <c r="C53" s="73" t="s">
        <v>16</v>
      </c>
      <c r="D53" s="73" t="s">
        <v>289</v>
      </c>
    </row>
    <row r="54" ht="15.75" customHeight="1">
      <c r="A54" s="73" t="s">
        <v>641</v>
      </c>
      <c r="B54" s="73" t="s">
        <v>642</v>
      </c>
      <c r="C54" s="73" t="s">
        <v>16</v>
      </c>
      <c r="D54" s="73" t="s">
        <v>289</v>
      </c>
    </row>
    <row r="55" ht="15.75" customHeight="1">
      <c r="A55" s="73" t="s">
        <v>643</v>
      </c>
      <c r="B55" s="73" t="s">
        <v>644</v>
      </c>
      <c r="C55" s="73" t="s">
        <v>16</v>
      </c>
      <c r="D55" s="73" t="s">
        <v>289</v>
      </c>
    </row>
    <row r="56" ht="15.75" customHeight="1">
      <c r="A56" s="73" t="s">
        <v>645</v>
      </c>
      <c r="B56" s="73" t="s">
        <v>646</v>
      </c>
      <c r="C56" s="73" t="s">
        <v>16</v>
      </c>
      <c r="D56" s="73" t="s">
        <v>289</v>
      </c>
    </row>
    <row r="57" ht="15.75" customHeight="1">
      <c r="A57" s="73" t="s">
        <v>647</v>
      </c>
      <c r="B57" s="73" t="s">
        <v>648</v>
      </c>
      <c r="C57" s="73" t="s">
        <v>16</v>
      </c>
      <c r="D57" s="73" t="s">
        <v>289</v>
      </c>
    </row>
    <row r="58" ht="15.75" customHeight="1">
      <c r="A58" s="73" t="s">
        <v>649</v>
      </c>
      <c r="B58" s="73" t="s">
        <v>650</v>
      </c>
      <c r="C58" s="73" t="s">
        <v>16</v>
      </c>
      <c r="D58" s="73" t="s">
        <v>289</v>
      </c>
    </row>
    <row r="59" ht="15.75" customHeight="1">
      <c r="A59" s="73" t="s">
        <v>651</v>
      </c>
      <c r="B59" s="73" t="s">
        <v>652</v>
      </c>
      <c r="C59" s="73" t="s">
        <v>16</v>
      </c>
      <c r="D59" s="73" t="s">
        <v>289</v>
      </c>
    </row>
    <row r="60" ht="15.75" customHeight="1">
      <c r="A60" s="73" t="s">
        <v>653</v>
      </c>
      <c r="B60" s="73" t="s">
        <v>655</v>
      </c>
      <c r="C60" s="73" t="s">
        <v>16</v>
      </c>
      <c r="D60" s="73" t="s">
        <v>289</v>
      </c>
    </row>
    <row r="61" ht="15.75" customHeight="1">
      <c r="A61" s="73" t="s">
        <v>656</v>
      </c>
      <c r="B61" s="73" t="s">
        <v>657</v>
      </c>
      <c r="C61" s="73" t="s">
        <v>16</v>
      </c>
      <c r="D61" s="73" t="s">
        <v>289</v>
      </c>
    </row>
    <row r="62" ht="15.75" customHeight="1">
      <c r="A62" s="73" t="s">
        <v>658</v>
      </c>
      <c r="B62" s="73" t="s">
        <v>659</v>
      </c>
      <c r="C62" s="73" t="s">
        <v>16</v>
      </c>
      <c r="D62" s="73" t="s">
        <v>289</v>
      </c>
    </row>
    <row r="63" ht="15.75" customHeight="1">
      <c r="A63" s="73" t="s">
        <v>660</v>
      </c>
      <c r="B63" s="73" t="s">
        <v>661</v>
      </c>
      <c r="C63" s="73" t="s">
        <v>16</v>
      </c>
      <c r="D63" s="73" t="s">
        <v>289</v>
      </c>
    </row>
    <row r="64" ht="15.75" customHeight="1">
      <c r="A64" s="73" t="s">
        <v>662</v>
      </c>
      <c r="B64" s="73" t="s">
        <v>25</v>
      </c>
      <c r="C64" s="73" t="s">
        <v>16</v>
      </c>
      <c r="D64" s="73" t="s">
        <v>289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2.71"/>
    <col customWidth="1" min="2" max="2" width="17.71"/>
    <col customWidth="1" min="3" max="3" width="16.0"/>
    <col customWidth="1" min="4" max="6" width="14.43"/>
  </cols>
  <sheetData>
    <row r="1">
      <c r="A1" s="74" t="s">
        <v>614</v>
      </c>
      <c r="B1" s="70" t="s">
        <v>619</v>
      </c>
      <c r="C1" s="70" t="s">
        <v>622</v>
      </c>
    </row>
    <row r="2">
      <c r="A2" s="78">
        <v>46048.0</v>
      </c>
      <c r="B2" s="80" t="s">
        <v>654</v>
      </c>
      <c r="C2" s="83" t="s">
        <v>663</v>
      </c>
    </row>
    <row r="3">
      <c r="A3" s="78">
        <v>46115.0</v>
      </c>
      <c r="B3" s="80" t="s">
        <v>664</v>
      </c>
      <c r="C3" s="83" t="s">
        <v>663</v>
      </c>
    </row>
    <row r="4">
      <c r="A4" s="78">
        <v>46102.0</v>
      </c>
      <c r="B4" s="80" t="s">
        <v>666</v>
      </c>
      <c r="C4" s="83" t="s">
        <v>663</v>
      </c>
    </row>
    <row r="5">
      <c r="A5" s="78">
        <v>46085.0</v>
      </c>
      <c r="B5" s="80" t="s">
        <v>667</v>
      </c>
      <c r="C5" s="83" t="s">
        <v>663</v>
      </c>
    </row>
    <row r="6">
      <c r="A6" s="78">
        <v>46143.0</v>
      </c>
      <c r="B6" s="80" t="s">
        <v>668</v>
      </c>
      <c r="C6" s="83" t="s">
        <v>663</v>
      </c>
    </row>
    <row r="7">
      <c r="A7" s="78">
        <v>46199.0</v>
      </c>
      <c r="B7" s="80" t="s">
        <v>670</v>
      </c>
      <c r="C7" s="83" t="s">
        <v>663</v>
      </c>
    </row>
    <row r="8">
      <c r="A8" s="78">
        <v>46249.0</v>
      </c>
      <c r="B8" s="80" t="s">
        <v>671</v>
      </c>
      <c r="C8" s="83" t="s">
        <v>663</v>
      </c>
    </row>
    <row r="9">
      <c r="A9" s="78">
        <v>46255.0</v>
      </c>
      <c r="B9" s="80" t="s">
        <v>672</v>
      </c>
      <c r="C9" s="83" t="s">
        <v>673</v>
      </c>
    </row>
    <row r="10">
      <c r="A10" s="78">
        <v>46297.0</v>
      </c>
      <c r="B10" s="80" t="s">
        <v>674</v>
      </c>
      <c r="C10" s="83" t="s">
        <v>663</v>
      </c>
    </row>
    <row r="11">
      <c r="A11" s="78">
        <v>46315.0</v>
      </c>
      <c r="B11" s="80" t="s">
        <v>675</v>
      </c>
      <c r="C11" s="83" t="s">
        <v>663</v>
      </c>
    </row>
    <row r="12">
      <c r="A12" s="78">
        <v>46334.0</v>
      </c>
      <c r="B12" s="80" t="s">
        <v>676</v>
      </c>
      <c r="C12" s="83" t="s">
        <v>663</v>
      </c>
    </row>
    <row r="13">
      <c r="A13" s="78">
        <v>46381.0</v>
      </c>
      <c r="B13" s="80" t="s">
        <v>677</v>
      </c>
      <c r="C13" s="83" t="s">
        <v>663</v>
      </c>
    </row>
    <row r="14">
      <c r="A14" s="87"/>
    </row>
    <row r="15">
      <c r="A15" s="87"/>
    </row>
    <row r="16">
      <c r="A16" s="87"/>
    </row>
    <row r="17">
      <c r="A17" s="87"/>
    </row>
    <row r="18">
      <c r="A18" s="87"/>
    </row>
    <row r="19">
      <c r="A19" s="87"/>
    </row>
    <row r="20">
      <c r="A20" s="87"/>
    </row>
    <row r="21" ht="15.75" customHeight="1">
      <c r="A21" s="87"/>
    </row>
    <row r="22" ht="15.75" customHeight="1">
      <c r="A22" s="87"/>
    </row>
    <row r="23" ht="15.75" customHeight="1">
      <c r="A23" s="87"/>
    </row>
    <row r="24" ht="15.75" customHeight="1">
      <c r="A24" s="87"/>
    </row>
    <row r="25" ht="15.75" customHeight="1">
      <c r="A25" s="87"/>
    </row>
    <row r="26" ht="15.75" customHeight="1">
      <c r="A26" s="87"/>
    </row>
    <row r="27" ht="15.75" customHeight="1">
      <c r="A27" s="87"/>
    </row>
    <row r="28" ht="15.75" customHeight="1">
      <c r="A28" s="87"/>
    </row>
    <row r="29" ht="15.75" customHeight="1">
      <c r="A29" s="87"/>
    </row>
    <row r="30" ht="15.75" customHeight="1">
      <c r="A30" s="87"/>
    </row>
    <row r="31" ht="15.75" customHeight="1">
      <c r="A31" s="87"/>
    </row>
    <row r="32" ht="15.75" customHeight="1">
      <c r="A32" s="87"/>
    </row>
    <row r="33" ht="15.75" customHeight="1">
      <c r="A33" s="87"/>
    </row>
    <row r="34" ht="15.75" customHeight="1">
      <c r="A34" s="87"/>
    </row>
    <row r="35" ht="15.75" customHeight="1">
      <c r="A35" s="87"/>
    </row>
    <row r="36" ht="15.75" customHeight="1">
      <c r="A36" s="87"/>
    </row>
    <row r="37" ht="15.75" customHeight="1">
      <c r="A37" s="87"/>
    </row>
    <row r="38" ht="15.75" customHeight="1">
      <c r="A38" s="87"/>
    </row>
    <row r="39" ht="15.75" customHeight="1">
      <c r="A39" s="87"/>
    </row>
    <row r="40" ht="15.75" customHeight="1">
      <c r="A40" s="87"/>
    </row>
    <row r="41" ht="15.75" customHeight="1">
      <c r="A41" s="87"/>
    </row>
    <row r="42" ht="15.75" customHeight="1">
      <c r="A42" s="87"/>
    </row>
    <row r="43" ht="15.75" customHeight="1">
      <c r="A43" s="87"/>
    </row>
    <row r="44" ht="15.75" customHeight="1">
      <c r="A44" s="87"/>
    </row>
    <row r="45" ht="15.75" customHeight="1">
      <c r="A45" s="87"/>
    </row>
    <row r="46" ht="15.75" customHeight="1">
      <c r="A46" s="87"/>
    </row>
    <row r="47" ht="15.75" customHeight="1">
      <c r="A47" s="87"/>
    </row>
    <row r="48" ht="15.75" customHeight="1">
      <c r="A48" s="87"/>
    </row>
    <row r="49" ht="15.75" customHeight="1">
      <c r="A49" s="87"/>
    </row>
    <row r="50" ht="15.75" customHeight="1">
      <c r="A50" s="87"/>
    </row>
    <row r="51" ht="15.75" customHeight="1">
      <c r="A51" s="87"/>
    </row>
    <row r="52" ht="15.75" customHeight="1">
      <c r="A52" s="87"/>
    </row>
    <row r="53" ht="15.75" customHeight="1">
      <c r="A53" s="87"/>
    </row>
    <row r="54" ht="15.75" customHeight="1">
      <c r="A54" s="87"/>
    </row>
    <row r="55" ht="15.75" customHeight="1">
      <c r="A55" s="87"/>
    </row>
    <row r="56" ht="15.75" customHeight="1">
      <c r="A56" s="87"/>
    </row>
    <row r="57" ht="15.75" customHeight="1">
      <c r="A57" s="87"/>
    </row>
    <row r="58" ht="15.75" customHeight="1">
      <c r="A58" s="87"/>
    </row>
    <row r="59" ht="15.75" customHeight="1">
      <c r="A59" s="87"/>
    </row>
    <row r="60" ht="15.75" customHeight="1">
      <c r="A60" s="87"/>
    </row>
    <row r="61" ht="15.75" customHeight="1">
      <c r="A61" s="87"/>
    </row>
    <row r="62" ht="15.75" customHeight="1">
      <c r="A62" s="87"/>
    </row>
    <row r="63" ht="15.75" customHeight="1">
      <c r="A63" s="87"/>
    </row>
    <row r="64" ht="15.75" customHeight="1">
      <c r="A64" s="87"/>
    </row>
    <row r="65" ht="15.75" customHeight="1">
      <c r="A65" s="87"/>
    </row>
    <row r="66" ht="15.75" customHeight="1">
      <c r="A66" s="87"/>
    </row>
    <row r="67" ht="15.75" customHeight="1">
      <c r="A67" s="87"/>
    </row>
    <row r="68" ht="15.75" customHeight="1">
      <c r="A68" s="87"/>
    </row>
    <row r="69" ht="15.75" customHeight="1">
      <c r="A69" s="87"/>
    </row>
    <row r="70" ht="15.75" customHeight="1">
      <c r="A70" s="87"/>
    </row>
    <row r="71" ht="15.75" customHeight="1">
      <c r="A71" s="87"/>
    </row>
    <row r="72" ht="15.75" customHeight="1">
      <c r="A72" s="87"/>
    </row>
    <row r="73" ht="15.75" customHeight="1">
      <c r="A73" s="87"/>
    </row>
    <row r="74" ht="15.75" customHeight="1">
      <c r="A74" s="87"/>
    </row>
    <row r="75" ht="15.75" customHeight="1">
      <c r="A75" s="87"/>
    </row>
    <row r="76" ht="15.75" customHeight="1">
      <c r="A76" s="87"/>
    </row>
    <row r="77" ht="15.75" customHeight="1">
      <c r="A77" s="87"/>
    </row>
    <row r="78" ht="15.75" customHeight="1">
      <c r="A78" s="87"/>
    </row>
    <row r="79" ht="15.75" customHeight="1">
      <c r="A79" s="87"/>
    </row>
    <row r="80" ht="15.75" customHeight="1">
      <c r="A80" s="87"/>
    </row>
    <row r="81" ht="15.75" customHeight="1">
      <c r="A81" s="87"/>
    </row>
    <row r="82" ht="15.75" customHeight="1">
      <c r="A82" s="87"/>
    </row>
    <row r="83" ht="15.75" customHeight="1">
      <c r="A83" s="87"/>
    </row>
    <row r="84" ht="15.75" customHeight="1">
      <c r="A84" s="87"/>
    </row>
    <row r="85" ht="15.75" customHeight="1">
      <c r="A85" s="87"/>
    </row>
    <row r="86" ht="15.75" customHeight="1">
      <c r="A86" s="87"/>
    </row>
    <row r="87" ht="15.75" customHeight="1">
      <c r="A87" s="87"/>
    </row>
    <row r="88" ht="15.75" customHeight="1">
      <c r="A88" s="87"/>
    </row>
    <row r="89" ht="15.75" customHeight="1">
      <c r="A89" s="87"/>
    </row>
    <row r="90" ht="15.75" customHeight="1">
      <c r="A90" s="87"/>
    </row>
    <row r="91" ht="15.75" customHeight="1">
      <c r="A91" s="87"/>
    </row>
    <row r="92" ht="15.75" customHeight="1">
      <c r="A92" s="87"/>
    </row>
    <row r="93" ht="15.75" customHeight="1">
      <c r="A93" s="87"/>
    </row>
    <row r="94" ht="15.75" customHeight="1">
      <c r="A94" s="87"/>
    </row>
    <row r="95" ht="15.75" customHeight="1">
      <c r="A95" s="87"/>
    </row>
    <row r="96" ht="15.75" customHeight="1">
      <c r="A96" s="87"/>
    </row>
    <row r="97" ht="15.75" customHeight="1">
      <c r="A97" s="87"/>
    </row>
    <row r="98" ht="15.75" customHeight="1">
      <c r="A98" s="87"/>
    </row>
    <row r="99" ht="15.75" customHeight="1">
      <c r="A99" s="87"/>
    </row>
    <row r="100" ht="15.75" customHeight="1">
      <c r="A100" s="87"/>
    </row>
    <row r="101" ht="15.75" customHeight="1">
      <c r="A101" s="87"/>
    </row>
    <row r="102" ht="15.75" customHeight="1">
      <c r="A102" s="87"/>
    </row>
    <row r="103" ht="15.75" customHeight="1">
      <c r="A103" s="87"/>
    </row>
    <row r="104" ht="15.75" customHeight="1">
      <c r="A104" s="87"/>
    </row>
    <row r="105" ht="15.75" customHeight="1">
      <c r="A105" s="87"/>
    </row>
    <row r="106" ht="15.75" customHeight="1">
      <c r="A106" s="87"/>
    </row>
    <row r="107" ht="15.75" customHeight="1">
      <c r="A107" s="87"/>
    </row>
    <row r="108" ht="15.75" customHeight="1">
      <c r="A108" s="87"/>
    </row>
    <row r="109" ht="15.75" customHeight="1">
      <c r="A109" s="87"/>
    </row>
    <row r="110" ht="15.75" customHeight="1">
      <c r="A110" s="87"/>
    </row>
    <row r="111" ht="15.75" customHeight="1">
      <c r="A111" s="87"/>
    </row>
    <row r="112" ht="15.75" customHeight="1">
      <c r="A112" s="87"/>
    </row>
    <row r="113" ht="15.75" customHeight="1">
      <c r="A113" s="87"/>
    </row>
    <row r="114" ht="15.75" customHeight="1">
      <c r="A114" s="87"/>
    </row>
    <row r="115" ht="15.75" customHeight="1">
      <c r="A115" s="87"/>
    </row>
    <row r="116" ht="15.75" customHeight="1">
      <c r="A116" s="87"/>
    </row>
    <row r="117" ht="15.75" customHeight="1">
      <c r="A117" s="87"/>
    </row>
    <row r="118" ht="15.75" customHeight="1">
      <c r="A118" s="87"/>
    </row>
    <row r="119" ht="15.75" customHeight="1">
      <c r="A119" s="87"/>
    </row>
    <row r="120" ht="15.75" customHeight="1">
      <c r="A120" s="87"/>
    </row>
    <row r="121" ht="15.75" customHeight="1">
      <c r="A121" s="87"/>
    </row>
    <row r="122" ht="15.75" customHeight="1">
      <c r="A122" s="87"/>
    </row>
    <row r="123" ht="15.75" customHeight="1">
      <c r="A123" s="87"/>
    </row>
    <row r="124" ht="15.75" customHeight="1">
      <c r="A124" s="87"/>
    </row>
    <row r="125" ht="15.75" customHeight="1">
      <c r="A125" s="87"/>
    </row>
    <row r="126" ht="15.75" customHeight="1">
      <c r="A126" s="87"/>
    </row>
    <row r="127" ht="15.75" customHeight="1">
      <c r="A127" s="87"/>
    </row>
    <row r="128" ht="15.75" customHeight="1">
      <c r="A128" s="87"/>
    </row>
    <row r="129" ht="15.75" customHeight="1">
      <c r="A129" s="87"/>
    </row>
    <row r="130" ht="15.75" customHeight="1">
      <c r="A130" s="87"/>
    </row>
    <row r="131" ht="15.75" customHeight="1">
      <c r="A131" s="87"/>
    </row>
    <row r="132" ht="15.75" customHeight="1">
      <c r="A132" s="87"/>
    </row>
    <row r="133" ht="15.75" customHeight="1">
      <c r="A133" s="87"/>
    </row>
    <row r="134" ht="15.75" customHeight="1">
      <c r="A134" s="87"/>
    </row>
    <row r="135" ht="15.75" customHeight="1">
      <c r="A135" s="87"/>
    </row>
    <row r="136" ht="15.75" customHeight="1">
      <c r="A136" s="87"/>
    </row>
    <row r="137" ht="15.75" customHeight="1">
      <c r="A137" s="87"/>
    </row>
    <row r="138" ht="15.75" customHeight="1">
      <c r="A138" s="87"/>
    </row>
    <row r="139" ht="15.75" customHeight="1">
      <c r="A139" s="87"/>
    </row>
    <row r="140" ht="15.75" customHeight="1">
      <c r="A140" s="87"/>
    </row>
    <row r="141" ht="15.75" customHeight="1">
      <c r="A141" s="87"/>
    </row>
    <row r="142" ht="15.75" customHeight="1">
      <c r="A142" s="87"/>
    </row>
    <row r="143" ht="15.75" customHeight="1">
      <c r="A143" s="87"/>
    </row>
    <row r="144" ht="15.75" customHeight="1">
      <c r="A144" s="87"/>
    </row>
    <row r="145" ht="15.75" customHeight="1">
      <c r="A145" s="87"/>
    </row>
    <row r="146" ht="15.75" customHeight="1">
      <c r="A146" s="87"/>
    </row>
    <row r="147" ht="15.75" customHeight="1">
      <c r="A147" s="87"/>
    </row>
    <row r="148" ht="15.75" customHeight="1">
      <c r="A148" s="87"/>
    </row>
    <row r="149" ht="15.75" customHeight="1">
      <c r="A149" s="87"/>
    </row>
    <row r="150" ht="15.75" customHeight="1">
      <c r="A150" s="87"/>
    </row>
    <row r="151" ht="15.75" customHeight="1">
      <c r="A151" s="87"/>
    </row>
    <row r="152" ht="15.75" customHeight="1">
      <c r="A152" s="87"/>
    </row>
    <row r="153" ht="15.75" customHeight="1">
      <c r="A153" s="87"/>
    </row>
    <row r="154" ht="15.75" customHeight="1">
      <c r="A154" s="87"/>
    </row>
    <row r="155" ht="15.75" customHeight="1">
      <c r="A155" s="87"/>
    </row>
    <row r="156" ht="15.75" customHeight="1">
      <c r="A156" s="87"/>
    </row>
    <row r="157" ht="15.75" customHeight="1">
      <c r="A157" s="87"/>
    </row>
    <row r="158" ht="15.75" customHeight="1">
      <c r="A158" s="87"/>
    </row>
    <row r="159" ht="15.75" customHeight="1">
      <c r="A159" s="87"/>
    </row>
    <row r="160" ht="15.75" customHeight="1">
      <c r="A160" s="87"/>
    </row>
    <row r="161" ht="15.75" customHeight="1">
      <c r="A161" s="87"/>
    </row>
    <row r="162" ht="15.75" customHeight="1">
      <c r="A162" s="87"/>
    </row>
    <row r="163" ht="15.75" customHeight="1">
      <c r="A163" s="87"/>
    </row>
    <row r="164" ht="15.75" customHeight="1">
      <c r="A164" s="87"/>
    </row>
    <row r="165" ht="15.75" customHeight="1">
      <c r="A165" s="87"/>
    </row>
    <row r="166" ht="15.75" customHeight="1">
      <c r="A166" s="87"/>
    </row>
    <row r="167" ht="15.75" customHeight="1">
      <c r="A167" s="87"/>
    </row>
    <row r="168" ht="15.75" customHeight="1">
      <c r="A168" s="87"/>
    </row>
    <row r="169" ht="15.75" customHeight="1">
      <c r="A169" s="87"/>
    </row>
    <row r="170" ht="15.75" customHeight="1">
      <c r="A170" s="87"/>
    </row>
    <row r="171" ht="15.75" customHeight="1">
      <c r="A171" s="87"/>
    </row>
    <row r="172" ht="15.75" customHeight="1">
      <c r="A172" s="87"/>
    </row>
    <row r="173" ht="15.75" customHeight="1">
      <c r="A173" s="87"/>
    </row>
    <row r="174" ht="15.75" customHeight="1">
      <c r="A174" s="87"/>
    </row>
    <row r="175" ht="15.75" customHeight="1">
      <c r="A175" s="87"/>
    </row>
    <row r="176" ht="15.75" customHeight="1">
      <c r="A176" s="87"/>
    </row>
    <row r="177" ht="15.75" customHeight="1">
      <c r="A177" s="87"/>
    </row>
    <row r="178" ht="15.75" customHeight="1">
      <c r="A178" s="87"/>
    </row>
    <row r="179" ht="15.75" customHeight="1">
      <c r="A179" s="87"/>
    </row>
    <row r="180" ht="15.75" customHeight="1">
      <c r="A180" s="87"/>
    </row>
    <row r="181" ht="15.75" customHeight="1">
      <c r="A181" s="87"/>
    </row>
    <row r="182" ht="15.75" customHeight="1">
      <c r="A182" s="87"/>
    </row>
    <row r="183" ht="15.75" customHeight="1">
      <c r="A183" s="87"/>
    </row>
    <row r="184" ht="15.75" customHeight="1">
      <c r="A184" s="87"/>
    </row>
    <row r="185" ht="15.75" customHeight="1">
      <c r="A185" s="87"/>
    </row>
    <row r="186" ht="15.75" customHeight="1">
      <c r="A186" s="87"/>
    </row>
    <row r="187" ht="15.75" customHeight="1">
      <c r="A187" s="87"/>
    </row>
    <row r="188" ht="15.75" customHeight="1">
      <c r="A188" s="87"/>
    </row>
    <row r="189" ht="15.75" customHeight="1">
      <c r="A189" s="87"/>
    </row>
    <row r="190" ht="15.75" customHeight="1">
      <c r="A190" s="87"/>
    </row>
    <row r="191" ht="15.75" customHeight="1">
      <c r="A191" s="87"/>
    </row>
    <row r="192" ht="15.75" customHeight="1">
      <c r="A192" s="87"/>
    </row>
    <row r="193" ht="15.75" customHeight="1">
      <c r="A193" s="87"/>
    </row>
    <row r="194" ht="15.75" customHeight="1">
      <c r="A194" s="87"/>
    </row>
    <row r="195" ht="15.75" customHeight="1">
      <c r="A195" s="87"/>
    </row>
    <row r="196" ht="15.75" customHeight="1">
      <c r="A196" s="87"/>
    </row>
    <row r="197" ht="15.75" customHeight="1">
      <c r="A197" s="87"/>
    </row>
    <row r="198" ht="15.75" customHeight="1">
      <c r="A198" s="87"/>
    </row>
    <row r="199" ht="15.75" customHeight="1">
      <c r="A199" s="87"/>
    </row>
    <row r="200" ht="15.75" customHeight="1">
      <c r="A200" s="87"/>
    </row>
    <row r="201" ht="15.75" customHeight="1">
      <c r="A201" s="87"/>
    </row>
    <row r="202" ht="15.75" customHeight="1">
      <c r="A202" s="87"/>
    </row>
    <row r="203" ht="15.75" customHeight="1">
      <c r="A203" s="87"/>
    </row>
    <row r="204" ht="15.75" customHeight="1">
      <c r="A204" s="87"/>
    </row>
    <row r="205" ht="15.75" customHeight="1">
      <c r="A205" s="87"/>
    </row>
    <row r="206" ht="15.75" customHeight="1">
      <c r="A206" s="87"/>
    </row>
    <row r="207" ht="15.75" customHeight="1">
      <c r="A207" s="87"/>
    </row>
    <row r="208" ht="15.75" customHeight="1">
      <c r="A208" s="87"/>
    </row>
    <row r="209" ht="15.75" customHeight="1">
      <c r="A209" s="87"/>
    </row>
    <row r="210" ht="15.75" customHeight="1">
      <c r="A210" s="87"/>
    </row>
    <row r="211" ht="15.75" customHeight="1">
      <c r="A211" s="87"/>
    </row>
    <row r="212" ht="15.75" customHeight="1">
      <c r="A212" s="87"/>
    </row>
    <row r="213" ht="15.75" customHeight="1">
      <c r="A213" s="87"/>
    </row>
    <row r="214" ht="15.75" customHeight="1">
      <c r="A214" s="87"/>
    </row>
    <row r="215" ht="15.75" customHeight="1">
      <c r="A215" s="87"/>
    </row>
    <row r="216" ht="15.75" customHeight="1">
      <c r="A216" s="87"/>
    </row>
    <row r="217" ht="15.75" customHeight="1">
      <c r="A217" s="87"/>
    </row>
    <row r="218" ht="15.75" customHeight="1">
      <c r="A218" s="87"/>
    </row>
    <row r="219" ht="15.75" customHeight="1">
      <c r="A219" s="87"/>
    </row>
    <row r="220" ht="15.75" customHeight="1">
      <c r="A220" s="87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86"/>
    <col customWidth="1" min="2" max="2" width="78.0"/>
    <col customWidth="1" min="3" max="3" width="12.29"/>
    <col customWidth="1" min="4" max="4" width="16.86"/>
    <col customWidth="1" min="5" max="5" width="15.43"/>
    <col customWidth="1" min="6" max="6" width="15.29"/>
    <col customWidth="1" min="7" max="7" width="16.43"/>
    <col customWidth="1" min="8" max="8" width="15.43"/>
    <col customWidth="1" min="9" max="9" width="24.43"/>
    <col customWidth="1" min="10" max="10" width="34.14"/>
    <col customWidth="1" min="11" max="11" width="27.0"/>
    <col customWidth="1" min="12" max="12" width="19.0"/>
    <col customWidth="1" min="13" max="13" width="23.0"/>
  </cols>
  <sheetData>
    <row r="1" ht="22.5" customHeight="1">
      <c r="A1" s="75" t="s">
        <v>284</v>
      </c>
      <c r="B1" s="75" t="s">
        <v>3</v>
      </c>
      <c r="C1" s="75" t="s">
        <v>629</v>
      </c>
      <c r="D1" s="75" t="s">
        <v>630</v>
      </c>
      <c r="E1" s="75" t="s">
        <v>631</v>
      </c>
      <c r="F1" s="75" t="s">
        <v>532</v>
      </c>
      <c r="G1" s="75" t="s">
        <v>533</v>
      </c>
      <c r="H1" s="75" t="s">
        <v>523</v>
      </c>
      <c r="I1" s="75" t="s">
        <v>632</v>
      </c>
      <c r="J1" s="75" t="s">
        <v>633</v>
      </c>
      <c r="K1" s="76" t="s">
        <v>634</v>
      </c>
      <c r="L1" s="76" t="s">
        <v>637</v>
      </c>
      <c r="M1" s="76" t="s">
        <v>638</v>
      </c>
    </row>
    <row r="2" ht="22.5" customHeight="1">
      <c r="A2" s="77" t="s">
        <v>293</v>
      </c>
      <c r="B2" s="77" t="s">
        <v>90</v>
      </c>
      <c r="C2" s="79">
        <v>2.0</v>
      </c>
      <c r="D2" s="79">
        <v>12.0</v>
      </c>
      <c r="E2" s="77" t="s">
        <v>45</v>
      </c>
      <c r="F2" s="79">
        <v>0.0</v>
      </c>
      <c r="G2" s="79">
        <v>2.0</v>
      </c>
      <c r="H2" s="81">
        <v>46251.0</v>
      </c>
      <c r="I2" s="81"/>
      <c r="J2" s="82">
        <v>46267.77083333333</v>
      </c>
      <c r="K2" s="84">
        <v>16.0</v>
      </c>
      <c r="L2" s="84" t="s">
        <v>665</v>
      </c>
      <c r="M2" s="84">
        <v>5.0</v>
      </c>
    </row>
    <row r="3">
      <c r="A3" s="77" t="s">
        <v>296</v>
      </c>
      <c r="B3" s="77" t="s">
        <v>244</v>
      </c>
      <c r="C3" s="79">
        <v>1.0</v>
      </c>
      <c r="D3" s="79">
        <v>5.0</v>
      </c>
      <c r="E3" s="77"/>
      <c r="F3" s="79"/>
      <c r="G3" s="79"/>
      <c r="H3" s="81">
        <v>46254.55663694444</v>
      </c>
      <c r="I3" s="53"/>
      <c r="J3" s="53"/>
      <c r="K3" s="53"/>
      <c r="L3" s="53"/>
      <c r="M3" s="53"/>
    </row>
    <row r="4">
      <c r="A4" s="77" t="s">
        <v>299</v>
      </c>
      <c r="B4" s="77" t="s">
        <v>298</v>
      </c>
      <c r="C4" s="79"/>
      <c r="D4" s="79"/>
      <c r="E4" s="77"/>
      <c r="F4" s="79"/>
      <c r="G4" s="79"/>
      <c r="H4" s="81"/>
      <c r="I4" s="85"/>
      <c r="J4" s="53"/>
      <c r="K4" s="53"/>
      <c r="L4" s="53"/>
      <c r="M4" s="53"/>
    </row>
    <row r="5">
      <c r="A5" s="77" t="s">
        <v>302</v>
      </c>
      <c r="B5" s="77" t="s">
        <v>194</v>
      </c>
      <c r="C5" s="79">
        <v>1.0</v>
      </c>
      <c r="D5" s="79">
        <v>10.0</v>
      </c>
      <c r="E5" s="77" t="s">
        <v>15</v>
      </c>
      <c r="F5" s="79">
        <v>1.0</v>
      </c>
      <c r="G5" s="79">
        <v>0.0</v>
      </c>
      <c r="H5" s="81">
        <v>46257.0</v>
      </c>
      <c r="I5" s="85"/>
      <c r="J5" s="53"/>
      <c r="K5" s="53">
        <v>1.0</v>
      </c>
      <c r="L5" s="53" t="s">
        <v>669</v>
      </c>
      <c r="M5" s="53">
        <v>7.0</v>
      </c>
    </row>
    <row r="6">
      <c r="A6" s="77" t="s">
        <v>305</v>
      </c>
      <c r="B6" s="77" t="s">
        <v>217</v>
      </c>
      <c r="C6" s="79"/>
      <c r="D6" s="79"/>
      <c r="E6" s="77"/>
      <c r="F6" s="79"/>
      <c r="G6" s="79"/>
      <c r="H6" s="81"/>
      <c r="I6" s="85"/>
      <c r="J6" s="53"/>
      <c r="K6" s="53"/>
      <c r="L6" s="53"/>
      <c r="M6" s="53"/>
    </row>
    <row r="7">
      <c r="A7" s="77" t="s">
        <v>307</v>
      </c>
      <c r="B7" s="77" t="s">
        <v>126</v>
      </c>
      <c r="C7" s="79">
        <v>2.0</v>
      </c>
      <c r="D7" s="79">
        <v>70.0</v>
      </c>
      <c r="E7" s="77" t="s">
        <v>45</v>
      </c>
      <c r="F7" s="79">
        <v>1.0</v>
      </c>
      <c r="G7" s="79">
        <v>1.0</v>
      </c>
      <c r="H7" s="81">
        <v>46263.0</v>
      </c>
      <c r="I7" s="85"/>
      <c r="J7" s="86">
        <v>46287.77083333333</v>
      </c>
      <c r="K7" s="53">
        <v>4.0</v>
      </c>
      <c r="L7" s="53" t="s">
        <v>289</v>
      </c>
      <c r="M7" s="53">
        <v>6.0</v>
      </c>
    </row>
    <row r="8">
      <c r="A8" s="77" t="s">
        <v>309</v>
      </c>
      <c r="B8" s="77" t="s">
        <v>132</v>
      </c>
      <c r="C8" s="79">
        <v>1.0</v>
      </c>
      <c r="D8" s="79">
        <v>10.0</v>
      </c>
      <c r="E8" s="77" t="s">
        <v>15</v>
      </c>
      <c r="F8" s="79">
        <v>0.0</v>
      </c>
      <c r="G8" s="79">
        <v>1.0</v>
      </c>
      <c r="H8" s="81">
        <v>46227.0</v>
      </c>
      <c r="I8" s="85"/>
      <c r="J8" s="53"/>
      <c r="K8" s="53">
        <v>40.0</v>
      </c>
      <c r="L8" s="53" t="s">
        <v>669</v>
      </c>
      <c r="M8" s="53">
        <v>7.0</v>
      </c>
    </row>
    <row r="9">
      <c r="A9" s="77" t="s">
        <v>312</v>
      </c>
      <c r="B9" s="77" t="s">
        <v>311</v>
      </c>
      <c r="C9" s="79"/>
      <c r="D9" s="79"/>
      <c r="E9" s="77"/>
      <c r="F9" s="79"/>
      <c r="G9" s="79"/>
      <c r="H9" s="81"/>
      <c r="I9" s="85"/>
      <c r="J9" s="53"/>
      <c r="K9" s="53"/>
      <c r="L9" s="53"/>
      <c r="M9" s="53"/>
    </row>
    <row r="10">
      <c r="A10" s="77" t="s">
        <v>315</v>
      </c>
      <c r="B10" s="77" t="s">
        <v>51</v>
      </c>
      <c r="C10" s="79">
        <v>2.0</v>
      </c>
      <c r="D10" s="79">
        <v>350.0</v>
      </c>
      <c r="E10" s="77" t="s">
        <v>45</v>
      </c>
      <c r="F10" s="79">
        <v>0.0</v>
      </c>
      <c r="G10" s="79">
        <v>2.0</v>
      </c>
      <c r="H10" s="81">
        <v>46258.0</v>
      </c>
      <c r="I10" s="85"/>
      <c r="J10" s="86">
        <v>46277.77083333333</v>
      </c>
      <c r="K10" s="53">
        <v>9.0</v>
      </c>
      <c r="L10" s="53" t="s">
        <v>289</v>
      </c>
      <c r="M10" s="53">
        <v>6.0</v>
      </c>
    </row>
    <row r="11">
      <c r="A11" s="77" t="s">
        <v>318</v>
      </c>
      <c r="B11" s="77" t="s">
        <v>317</v>
      </c>
      <c r="C11" s="79"/>
      <c r="D11" s="79"/>
      <c r="E11" s="77"/>
      <c r="F11" s="79"/>
      <c r="G11" s="79"/>
      <c r="H11" s="81"/>
      <c r="I11" s="85"/>
      <c r="J11" s="53"/>
      <c r="K11" s="53"/>
      <c r="L11" s="53"/>
      <c r="M11" s="53"/>
    </row>
    <row r="12">
      <c r="A12" s="77" t="s">
        <v>322</v>
      </c>
      <c r="B12" s="77" t="s">
        <v>321</v>
      </c>
      <c r="C12" s="79"/>
      <c r="D12" s="79"/>
      <c r="E12" s="77"/>
      <c r="F12" s="79"/>
      <c r="G12" s="79"/>
      <c r="H12" s="81"/>
      <c r="I12" s="85"/>
      <c r="J12" s="53"/>
      <c r="K12" s="53"/>
      <c r="L12" s="53"/>
      <c r="M12" s="53"/>
    </row>
    <row r="13">
      <c r="A13" s="77" t="s">
        <v>324</v>
      </c>
      <c r="B13" s="77" t="s">
        <v>21</v>
      </c>
      <c r="C13" s="79">
        <v>2.0</v>
      </c>
      <c r="D13" s="79">
        <v>10.0</v>
      </c>
      <c r="E13" s="77" t="s">
        <v>15</v>
      </c>
      <c r="F13" s="79">
        <v>0.0</v>
      </c>
      <c r="G13" s="79">
        <v>2.0</v>
      </c>
      <c r="H13" s="81">
        <v>46261.0</v>
      </c>
      <c r="I13" s="85"/>
      <c r="J13" s="86">
        <v>46283.77083333333</v>
      </c>
      <c r="K13" s="53">
        <v>6.0</v>
      </c>
      <c r="L13" s="53" t="s">
        <v>289</v>
      </c>
      <c r="M13" s="53">
        <v>6.0</v>
      </c>
    </row>
    <row r="14">
      <c r="A14" s="77" t="s">
        <v>326</v>
      </c>
      <c r="B14" s="77" t="s">
        <v>181</v>
      </c>
      <c r="C14" s="79">
        <v>1.0</v>
      </c>
      <c r="D14" s="79">
        <v>30.0</v>
      </c>
      <c r="E14" s="77"/>
      <c r="F14" s="79"/>
      <c r="G14" s="79"/>
      <c r="H14" s="81">
        <v>46253.538320949076</v>
      </c>
      <c r="I14" s="85"/>
      <c r="J14" s="53"/>
      <c r="K14" s="53"/>
      <c r="L14" s="53"/>
      <c r="M14" s="53"/>
    </row>
    <row r="15">
      <c r="A15" s="77" t="s">
        <v>328</v>
      </c>
      <c r="B15" s="77" t="s">
        <v>53</v>
      </c>
      <c r="C15" s="79">
        <v>2.0</v>
      </c>
      <c r="D15" s="79">
        <v>10.0</v>
      </c>
      <c r="E15" s="77" t="s">
        <v>15</v>
      </c>
      <c r="F15" s="79">
        <v>0.0</v>
      </c>
      <c r="G15" s="79">
        <v>2.0</v>
      </c>
      <c r="H15" s="81">
        <v>46260.0</v>
      </c>
      <c r="I15" s="85"/>
      <c r="J15" s="86">
        <v>46284.77083333333</v>
      </c>
      <c r="K15" s="53">
        <v>7.0</v>
      </c>
      <c r="L15" s="53" t="s">
        <v>289</v>
      </c>
      <c r="M15" s="53">
        <v>6.0</v>
      </c>
    </row>
    <row r="16">
      <c r="A16" s="77" t="s">
        <v>330</v>
      </c>
      <c r="B16" s="77" t="s">
        <v>27</v>
      </c>
      <c r="C16" s="79">
        <v>2.0</v>
      </c>
      <c r="D16" s="79">
        <v>30.0</v>
      </c>
      <c r="E16" s="77" t="s">
        <v>28</v>
      </c>
      <c r="F16" s="79">
        <v>0.0</v>
      </c>
      <c r="G16" s="79">
        <v>2.0</v>
      </c>
      <c r="H16" s="81">
        <v>46260.0</v>
      </c>
      <c r="I16" s="85"/>
      <c r="J16" s="86">
        <v>46273.77083333333</v>
      </c>
      <c r="K16" s="53">
        <v>7.0</v>
      </c>
      <c r="L16" s="53" t="s">
        <v>289</v>
      </c>
      <c r="M16" s="53">
        <v>6.0</v>
      </c>
    </row>
    <row r="17">
      <c r="A17" s="77" t="s">
        <v>332</v>
      </c>
      <c r="B17" s="77" t="s">
        <v>44</v>
      </c>
      <c r="C17" s="79">
        <v>2.0</v>
      </c>
      <c r="D17" s="79">
        <v>4.0</v>
      </c>
      <c r="E17" s="77" t="s">
        <v>45</v>
      </c>
      <c r="F17" s="79">
        <v>0.0</v>
      </c>
      <c r="G17" s="79">
        <v>2.0</v>
      </c>
      <c r="H17" s="81">
        <v>46260.0</v>
      </c>
      <c r="I17" s="85"/>
      <c r="J17" s="86">
        <v>46285.77083333333</v>
      </c>
      <c r="K17" s="53">
        <v>7.0</v>
      </c>
      <c r="L17" s="53" t="s">
        <v>289</v>
      </c>
      <c r="M17" s="53">
        <v>6.0</v>
      </c>
    </row>
    <row r="18">
      <c r="A18" s="77" t="s">
        <v>334</v>
      </c>
      <c r="B18" s="77" t="s">
        <v>34</v>
      </c>
      <c r="C18" s="79">
        <v>1.0</v>
      </c>
      <c r="D18" s="79">
        <v>5.0</v>
      </c>
      <c r="E18" s="77" t="s">
        <v>15</v>
      </c>
      <c r="F18" s="79">
        <v>0.0</v>
      </c>
      <c r="G18" s="79">
        <v>1.0</v>
      </c>
      <c r="H18" s="81">
        <v>46262.0</v>
      </c>
      <c r="I18" s="85"/>
      <c r="J18" s="53"/>
      <c r="K18" s="53">
        <v>5.0</v>
      </c>
      <c r="L18" s="53" t="s">
        <v>669</v>
      </c>
      <c r="M18" s="53">
        <v>7.0</v>
      </c>
    </row>
    <row r="19">
      <c r="A19" s="77" t="s">
        <v>678</v>
      </c>
      <c r="B19" s="77" t="s">
        <v>679</v>
      </c>
      <c r="C19" s="79">
        <v>1.0</v>
      </c>
      <c r="D19" s="79">
        <v>5.0</v>
      </c>
      <c r="E19" s="77"/>
      <c r="F19" s="79"/>
      <c r="G19" s="79"/>
      <c r="H19" s="81">
        <v>46254.55785359954</v>
      </c>
      <c r="I19" s="85"/>
      <c r="J19" s="53"/>
      <c r="K19" s="53"/>
      <c r="L19" s="53"/>
      <c r="M19" s="53"/>
    </row>
    <row r="20">
      <c r="A20" s="77" t="s">
        <v>339</v>
      </c>
      <c r="B20" s="77" t="s">
        <v>42</v>
      </c>
      <c r="C20" s="79">
        <v>5.0</v>
      </c>
      <c r="D20" s="79">
        <v>75.0</v>
      </c>
      <c r="E20" s="77" t="s">
        <v>15</v>
      </c>
      <c r="F20" s="79">
        <v>1.0</v>
      </c>
      <c r="G20" s="79">
        <v>4.0</v>
      </c>
      <c r="H20" s="81">
        <v>46266.0</v>
      </c>
      <c r="I20" s="85"/>
      <c r="J20" s="86">
        <v>46273.77083333333</v>
      </c>
      <c r="K20" s="53">
        <v>1.0</v>
      </c>
      <c r="L20" s="53" t="s">
        <v>289</v>
      </c>
      <c r="M20" s="53">
        <v>6.0</v>
      </c>
    </row>
    <row r="21" ht="15.75" customHeight="1">
      <c r="A21" s="77" t="s">
        <v>345</v>
      </c>
      <c r="B21" s="77" t="s">
        <v>344</v>
      </c>
      <c r="C21" s="79"/>
      <c r="D21" s="79"/>
      <c r="E21" s="77"/>
      <c r="F21" s="79"/>
      <c r="G21" s="79"/>
      <c r="H21" s="81"/>
      <c r="I21" s="85"/>
      <c r="J21" s="53"/>
      <c r="K21" s="53"/>
      <c r="L21" s="53"/>
      <c r="M21" s="53"/>
    </row>
    <row r="22" ht="15.75" customHeight="1">
      <c r="A22" s="77" t="s">
        <v>348</v>
      </c>
      <c r="B22" s="77" t="s">
        <v>74</v>
      </c>
      <c r="C22" s="79">
        <v>3.0</v>
      </c>
      <c r="D22" s="79">
        <v>70.0</v>
      </c>
      <c r="E22" s="77" t="s">
        <v>15</v>
      </c>
      <c r="F22" s="79">
        <v>1.0</v>
      </c>
      <c r="G22" s="79">
        <v>2.0</v>
      </c>
      <c r="H22" s="81">
        <v>46262.0</v>
      </c>
      <c r="I22" s="85"/>
      <c r="J22" s="86">
        <v>46275.77083333333</v>
      </c>
      <c r="K22" s="53">
        <v>5.0</v>
      </c>
      <c r="L22" s="53" t="s">
        <v>289</v>
      </c>
      <c r="M22" s="53">
        <v>6.0</v>
      </c>
    </row>
    <row r="23" ht="15.75" customHeight="1">
      <c r="A23" s="77" t="s">
        <v>350</v>
      </c>
      <c r="B23" s="77" t="s">
        <v>87</v>
      </c>
      <c r="C23" s="79">
        <v>1.0</v>
      </c>
      <c r="D23" s="79">
        <v>10.0</v>
      </c>
      <c r="E23" s="77" t="s">
        <v>15</v>
      </c>
      <c r="F23" s="79">
        <v>0.0</v>
      </c>
      <c r="G23" s="79">
        <v>1.0</v>
      </c>
      <c r="H23" s="81">
        <v>46251.0</v>
      </c>
      <c r="I23" s="85"/>
      <c r="J23" s="53"/>
      <c r="K23" s="53">
        <v>16.0</v>
      </c>
      <c r="L23" s="53" t="s">
        <v>669</v>
      </c>
      <c r="M23" s="53">
        <v>7.0</v>
      </c>
    </row>
    <row r="24" ht="15.75" customHeight="1">
      <c r="A24" s="77" t="s">
        <v>353</v>
      </c>
      <c r="B24" s="77" t="s">
        <v>352</v>
      </c>
      <c r="C24" s="79">
        <v>1.0</v>
      </c>
      <c r="D24" s="79">
        <v>0.0</v>
      </c>
      <c r="E24" s="77"/>
      <c r="F24" s="79">
        <v>1.0</v>
      </c>
      <c r="G24" s="79">
        <v>0.0</v>
      </c>
      <c r="H24" s="81">
        <v>46263.0</v>
      </c>
      <c r="I24" s="85"/>
      <c r="J24" s="53"/>
      <c r="K24" s="53">
        <v>2.0</v>
      </c>
      <c r="L24" s="53" t="s">
        <v>669</v>
      </c>
      <c r="M24" s="53">
        <v>7.0</v>
      </c>
    </row>
    <row r="25" ht="15.75" customHeight="1">
      <c r="A25" s="77" t="s">
        <v>365</v>
      </c>
      <c r="B25" s="77" t="s">
        <v>364</v>
      </c>
      <c r="C25" s="79">
        <v>1.0</v>
      </c>
      <c r="D25" s="79">
        <v>30.0</v>
      </c>
      <c r="E25" s="77"/>
      <c r="F25" s="79"/>
      <c r="G25" s="79"/>
      <c r="H25" s="81">
        <v>46254.56120865741</v>
      </c>
      <c r="I25" s="85"/>
      <c r="J25" s="53"/>
      <c r="K25" s="53"/>
      <c r="L25" s="53"/>
      <c r="M25" s="53"/>
    </row>
    <row r="26" ht="15.75" customHeight="1">
      <c r="A26" s="77" t="s">
        <v>370</v>
      </c>
      <c r="B26" s="77" t="s">
        <v>105</v>
      </c>
      <c r="C26" s="79">
        <v>1.0</v>
      </c>
      <c r="D26" s="79">
        <v>5.0</v>
      </c>
      <c r="E26" s="77" t="s">
        <v>15</v>
      </c>
      <c r="F26" s="79">
        <v>0.0</v>
      </c>
      <c r="G26" s="79">
        <v>1.0</v>
      </c>
      <c r="H26" s="81">
        <v>46244.0</v>
      </c>
      <c r="I26" s="85"/>
      <c r="J26" s="53"/>
      <c r="K26" s="53">
        <v>23.0</v>
      </c>
      <c r="L26" s="53" t="s">
        <v>669</v>
      </c>
      <c r="M26" s="53">
        <v>7.0</v>
      </c>
    </row>
    <row r="27" ht="15.75" customHeight="1">
      <c r="A27" s="77" t="s">
        <v>372</v>
      </c>
      <c r="B27" s="77" t="s">
        <v>93</v>
      </c>
      <c r="C27" s="79">
        <v>1.0</v>
      </c>
      <c r="D27" s="79">
        <v>15.0</v>
      </c>
      <c r="E27" s="77" t="s">
        <v>15</v>
      </c>
      <c r="F27" s="79">
        <v>0.0</v>
      </c>
      <c r="G27" s="79">
        <v>1.0</v>
      </c>
      <c r="H27" s="81">
        <v>46251.0</v>
      </c>
      <c r="I27" s="85"/>
      <c r="J27" s="53"/>
      <c r="K27" s="53">
        <v>16.0</v>
      </c>
      <c r="L27" s="53" t="s">
        <v>669</v>
      </c>
      <c r="M27" s="53">
        <v>7.0</v>
      </c>
    </row>
    <row r="28" ht="15.75" customHeight="1">
      <c r="A28" s="77" t="s">
        <v>374</v>
      </c>
      <c r="B28" s="77" t="s">
        <v>135</v>
      </c>
      <c r="C28" s="79">
        <v>1.0</v>
      </c>
      <c r="D28" s="79">
        <v>5.0</v>
      </c>
      <c r="E28" s="77" t="s">
        <v>136</v>
      </c>
      <c r="F28" s="79">
        <v>0.0</v>
      </c>
      <c r="G28" s="79">
        <v>1.0</v>
      </c>
      <c r="H28" s="81">
        <v>46236.0</v>
      </c>
      <c r="I28" s="85"/>
      <c r="J28" s="53"/>
      <c r="K28" s="53">
        <v>31.0</v>
      </c>
      <c r="L28" s="53" t="s">
        <v>669</v>
      </c>
      <c r="M28" s="53">
        <v>7.0</v>
      </c>
    </row>
    <row r="29" ht="15.75" customHeight="1">
      <c r="A29" s="77" t="s">
        <v>376</v>
      </c>
      <c r="B29" s="77" t="s">
        <v>97</v>
      </c>
      <c r="C29" s="79">
        <v>1.0</v>
      </c>
      <c r="D29" s="79">
        <v>5.0</v>
      </c>
      <c r="E29" s="77" t="s">
        <v>45</v>
      </c>
      <c r="F29" s="79">
        <v>0.0</v>
      </c>
      <c r="G29" s="79">
        <v>1.0</v>
      </c>
      <c r="H29" s="81">
        <v>46252.0</v>
      </c>
      <c r="I29" s="85"/>
      <c r="J29" s="53"/>
      <c r="K29" s="53">
        <v>15.0</v>
      </c>
      <c r="L29" s="53" t="s">
        <v>669</v>
      </c>
      <c r="M29" s="53">
        <v>7.0</v>
      </c>
    </row>
    <row r="30" ht="15.75" customHeight="1">
      <c r="A30" s="77" t="s">
        <v>380</v>
      </c>
      <c r="B30" s="77" t="s">
        <v>227</v>
      </c>
      <c r="C30" s="79">
        <v>2.0</v>
      </c>
      <c r="D30" s="79">
        <v>30.0</v>
      </c>
      <c r="E30" s="77"/>
      <c r="F30" s="79"/>
      <c r="G30" s="79"/>
      <c r="H30" s="81">
        <v>46254.559627546296</v>
      </c>
      <c r="I30" s="85"/>
      <c r="J30" s="53"/>
      <c r="K30" s="53"/>
      <c r="L30" s="53"/>
      <c r="M30" s="53"/>
    </row>
    <row r="31" ht="15.75" customHeight="1">
      <c r="A31" s="77" t="s">
        <v>383</v>
      </c>
      <c r="B31" s="77" t="s">
        <v>684</v>
      </c>
      <c r="C31" s="79"/>
      <c r="D31" s="79"/>
      <c r="E31" s="77"/>
      <c r="F31" s="79"/>
      <c r="G31" s="79"/>
      <c r="H31" s="81"/>
      <c r="I31" s="85"/>
      <c r="J31" s="53"/>
      <c r="K31" s="53"/>
      <c r="L31" s="53"/>
      <c r="M31" s="53"/>
    </row>
    <row r="32" ht="15.75" customHeight="1">
      <c r="A32" s="77" t="s">
        <v>386</v>
      </c>
      <c r="B32" s="77" t="s">
        <v>685</v>
      </c>
      <c r="C32" s="79"/>
      <c r="D32" s="79"/>
      <c r="E32" s="77"/>
      <c r="F32" s="79"/>
      <c r="G32" s="79"/>
      <c r="H32" s="81"/>
      <c r="I32" s="85"/>
      <c r="J32" s="53"/>
      <c r="K32" s="53"/>
      <c r="L32" s="53"/>
      <c r="M32" s="53"/>
    </row>
    <row r="33" ht="15.75" customHeight="1">
      <c r="A33" s="77" t="s">
        <v>389</v>
      </c>
      <c r="B33" s="77" t="s">
        <v>686</v>
      </c>
      <c r="C33" s="79"/>
      <c r="D33" s="79"/>
      <c r="E33" s="77"/>
      <c r="F33" s="79"/>
      <c r="G33" s="79"/>
      <c r="H33" s="81"/>
      <c r="I33" s="85"/>
      <c r="J33" s="53"/>
      <c r="K33" s="53"/>
      <c r="L33" s="53"/>
      <c r="M33" s="53"/>
    </row>
    <row r="34" ht="15.75" customHeight="1">
      <c r="A34" s="77" t="s">
        <v>391</v>
      </c>
      <c r="B34" s="77" t="s">
        <v>183</v>
      </c>
      <c r="C34" s="79">
        <v>1.0</v>
      </c>
      <c r="D34" s="79">
        <v>10.0</v>
      </c>
      <c r="E34" s="77"/>
      <c r="F34" s="79"/>
      <c r="G34" s="79"/>
      <c r="H34" s="81">
        <v>46254.559993194445</v>
      </c>
      <c r="I34" s="85"/>
      <c r="J34" s="53"/>
      <c r="K34" s="53"/>
      <c r="L34" s="53"/>
      <c r="M34" s="53"/>
    </row>
    <row r="35" ht="15.75" customHeight="1">
      <c r="A35" s="77" t="s">
        <v>394</v>
      </c>
      <c r="B35" s="77" t="s">
        <v>687</v>
      </c>
      <c r="C35" s="79"/>
      <c r="D35" s="79"/>
      <c r="E35" s="77"/>
      <c r="F35" s="79"/>
      <c r="G35" s="79"/>
      <c r="H35" s="81"/>
      <c r="I35" s="85"/>
      <c r="J35" s="53"/>
      <c r="K35" s="53"/>
      <c r="L35" s="53"/>
      <c r="M35" s="53"/>
    </row>
    <row r="36" ht="15.75" customHeight="1">
      <c r="A36" s="77" t="s">
        <v>397</v>
      </c>
      <c r="B36" s="77" t="s">
        <v>688</v>
      </c>
      <c r="C36" s="79"/>
      <c r="D36" s="79"/>
      <c r="E36" s="77"/>
      <c r="F36" s="79"/>
      <c r="G36" s="79"/>
      <c r="H36" s="81"/>
      <c r="I36" s="85"/>
      <c r="J36" s="53"/>
      <c r="K36" s="53"/>
      <c r="L36" s="53"/>
      <c r="M36" s="53"/>
    </row>
    <row r="37" ht="15.75" customHeight="1">
      <c r="A37" s="77" t="s">
        <v>399</v>
      </c>
      <c r="B37" s="77" t="s">
        <v>186</v>
      </c>
      <c r="C37" s="79">
        <v>1.0</v>
      </c>
      <c r="D37" s="79">
        <v>15.0</v>
      </c>
      <c r="E37" s="77"/>
      <c r="F37" s="79"/>
      <c r="G37" s="79"/>
      <c r="H37" s="81">
        <v>46254.55855945602</v>
      </c>
      <c r="I37" s="85"/>
      <c r="J37" s="53"/>
      <c r="K37" s="53"/>
      <c r="L37" s="53"/>
      <c r="M37" s="53"/>
    </row>
    <row r="38" ht="15.75" customHeight="1">
      <c r="A38" s="77" t="s">
        <v>402</v>
      </c>
      <c r="B38" s="77" t="s">
        <v>38</v>
      </c>
      <c r="C38" s="79">
        <v>1.0</v>
      </c>
      <c r="D38" s="79">
        <v>40.0</v>
      </c>
      <c r="E38" s="77" t="s">
        <v>39</v>
      </c>
      <c r="F38" s="79">
        <v>0.0</v>
      </c>
      <c r="G38" s="79">
        <v>1.0</v>
      </c>
      <c r="H38" s="81">
        <v>46258.0</v>
      </c>
      <c r="I38" s="85"/>
      <c r="J38" s="86"/>
      <c r="K38" s="53">
        <v>9.0</v>
      </c>
      <c r="L38" s="53" t="s">
        <v>669</v>
      </c>
      <c r="M38" s="53">
        <v>7.0</v>
      </c>
    </row>
    <row r="39" ht="15.75" customHeight="1">
      <c r="A39" s="77" t="s">
        <v>404</v>
      </c>
      <c r="B39" s="77" t="s">
        <v>196</v>
      </c>
      <c r="C39" s="79">
        <v>1.0</v>
      </c>
      <c r="D39" s="79">
        <v>5.0</v>
      </c>
      <c r="E39" s="77" t="s">
        <v>78</v>
      </c>
      <c r="F39" s="79">
        <v>1.0</v>
      </c>
      <c r="G39" s="79">
        <v>0.0</v>
      </c>
      <c r="H39" s="81">
        <v>46266.0</v>
      </c>
      <c r="I39" s="85"/>
      <c r="J39" s="53"/>
      <c r="K39" s="53">
        <v>1.0</v>
      </c>
      <c r="L39" s="53" t="s">
        <v>669</v>
      </c>
      <c r="M39" s="53">
        <v>7.0</v>
      </c>
    </row>
    <row r="40" ht="15.75" customHeight="1">
      <c r="A40" s="77" t="s">
        <v>406</v>
      </c>
      <c r="B40" s="77" t="s">
        <v>24</v>
      </c>
      <c r="C40" s="79">
        <v>3.0</v>
      </c>
      <c r="D40" s="79">
        <v>200.0</v>
      </c>
      <c r="E40" s="77" t="s">
        <v>25</v>
      </c>
      <c r="F40" s="79">
        <v>0.0</v>
      </c>
      <c r="G40" s="79">
        <v>3.0</v>
      </c>
      <c r="H40" s="81">
        <v>46255.0</v>
      </c>
      <c r="I40" s="85"/>
      <c r="J40" s="86">
        <v>46264.77083333333</v>
      </c>
      <c r="K40" s="53">
        <v>12.0</v>
      </c>
      <c r="L40" s="53" t="s">
        <v>689</v>
      </c>
      <c r="M40" s="53">
        <v>3.0</v>
      </c>
    </row>
    <row r="41" ht="15.75" customHeight="1">
      <c r="A41" s="77" t="s">
        <v>408</v>
      </c>
      <c r="B41" s="77" t="s">
        <v>254</v>
      </c>
      <c r="C41" s="79"/>
      <c r="D41" s="79"/>
      <c r="E41" s="77"/>
      <c r="F41" s="79"/>
      <c r="G41" s="79"/>
      <c r="H41" s="81"/>
      <c r="I41" s="85"/>
      <c r="J41" s="53"/>
      <c r="K41" s="53"/>
      <c r="L41" s="53"/>
      <c r="M41" s="53"/>
    </row>
    <row r="42" ht="15.75" customHeight="1">
      <c r="A42" s="77" t="s">
        <v>412</v>
      </c>
      <c r="B42" s="77" t="s">
        <v>115</v>
      </c>
      <c r="C42" s="79">
        <v>2.0</v>
      </c>
      <c r="D42" s="79">
        <v>4.0</v>
      </c>
      <c r="E42" s="77" t="s">
        <v>15</v>
      </c>
      <c r="F42" s="79">
        <v>1.0</v>
      </c>
      <c r="G42" s="79">
        <v>1.0</v>
      </c>
      <c r="H42" s="81">
        <v>46265.0</v>
      </c>
      <c r="I42" s="85"/>
      <c r="J42" s="86">
        <v>46292.77083333333</v>
      </c>
      <c r="K42" s="53">
        <v>2.0</v>
      </c>
      <c r="L42" s="53" t="s">
        <v>289</v>
      </c>
      <c r="M42" s="53">
        <v>6.0</v>
      </c>
    </row>
    <row r="43" ht="15.75" customHeight="1">
      <c r="A43" s="77" t="s">
        <v>414</v>
      </c>
      <c r="B43" s="77" t="s">
        <v>141</v>
      </c>
      <c r="C43" s="79">
        <v>1.0</v>
      </c>
      <c r="D43" s="79">
        <v>3.0</v>
      </c>
      <c r="E43" s="77" t="s">
        <v>15</v>
      </c>
      <c r="F43" s="79">
        <v>0.0</v>
      </c>
      <c r="G43" s="79">
        <v>1.0</v>
      </c>
      <c r="H43" s="81">
        <v>46234.0</v>
      </c>
      <c r="I43" s="85"/>
      <c r="J43" s="86"/>
      <c r="K43" s="53">
        <v>33.0</v>
      </c>
      <c r="L43" s="53" t="s">
        <v>669</v>
      </c>
      <c r="M43" s="53">
        <v>7.0</v>
      </c>
    </row>
    <row r="44" ht="15.75" customHeight="1">
      <c r="A44" s="77" t="s">
        <v>416</v>
      </c>
      <c r="B44" s="77" t="s">
        <v>121</v>
      </c>
      <c r="C44" s="79">
        <v>2.0</v>
      </c>
      <c r="D44" s="79">
        <v>5.0</v>
      </c>
      <c r="E44" s="77" t="s">
        <v>15</v>
      </c>
      <c r="F44" s="79">
        <v>1.0</v>
      </c>
      <c r="G44" s="79">
        <v>1.0</v>
      </c>
      <c r="H44" s="81">
        <v>46265.0</v>
      </c>
      <c r="I44" s="85"/>
      <c r="J44" s="86">
        <v>46295.77083333333</v>
      </c>
      <c r="K44" s="53">
        <v>2.0</v>
      </c>
      <c r="L44" s="53" t="s">
        <v>289</v>
      </c>
      <c r="M44" s="53">
        <v>6.0</v>
      </c>
    </row>
    <row r="45" ht="15.75" customHeight="1">
      <c r="A45" s="77" t="s">
        <v>418</v>
      </c>
      <c r="B45" s="77" t="s">
        <v>146</v>
      </c>
      <c r="C45" s="79">
        <v>1.0</v>
      </c>
      <c r="D45" s="79">
        <v>5.0</v>
      </c>
      <c r="E45" s="77" t="s">
        <v>78</v>
      </c>
      <c r="F45" s="79">
        <v>0.0</v>
      </c>
      <c r="G45" s="79">
        <v>1.0</v>
      </c>
      <c r="H45" s="81">
        <v>46234.0</v>
      </c>
      <c r="I45" s="85"/>
      <c r="J45" s="53"/>
      <c r="K45" s="53">
        <v>33.0</v>
      </c>
      <c r="L45" s="53" t="s">
        <v>669</v>
      </c>
      <c r="M45" s="53">
        <v>7.0</v>
      </c>
    </row>
    <row r="46" ht="15.75" customHeight="1">
      <c r="A46" s="77" t="s">
        <v>420</v>
      </c>
      <c r="B46" s="77" t="s">
        <v>109</v>
      </c>
      <c r="C46" s="79">
        <v>2.0</v>
      </c>
      <c r="D46" s="79">
        <v>8.0</v>
      </c>
      <c r="E46" s="77" t="s">
        <v>15</v>
      </c>
      <c r="F46" s="79">
        <v>1.0</v>
      </c>
      <c r="G46" s="79">
        <v>1.0</v>
      </c>
      <c r="H46" s="81">
        <v>46265.0</v>
      </c>
      <c r="I46" s="85"/>
      <c r="J46" s="86">
        <v>46289.77083333333</v>
      </c>
      <c r="K46" s="53">
        <v>2.0</v>
      </c>
      <c r="L46" s="53" t="s">
        <v>289</v>
      </c>
      <c r="M46" s="53">
        <v>6.0</v>
      </c>
    </row>
    <row r="47" ht="15.75" customHeight="1">
      <c r="A47" s="77" t="s">
        <v>424</v>
      </c>
      <c r="B47" s="77" t="s">
        <v>148</v>
      </c>
      <c r="C47" s="79">
        <v>2.0</v>
      </c>
      <c r="D47" s="79">
        <v>6.0</v>
      </c>
      <c r="E47" s="77" t="s">
        <v>15</v>
      </c>
      <c r="F47" s="79">
        <v>1.0</v>
      </c>
      <c r="G47" s="79">
        <v>1.0</v>
      </c>
      <c r="H47" s="81">
        <v>46265.0</v>
      </c>
      <c r="I47" s="85"/>
      <c r="J47" s="86">
        <v>46295.77083333333</v>
      </c>
      <c r="K47" s="53">
        <v>2.0</v>
      </c>
      <c r="L47" s="53" t="s">
        <v>289</v>
      </c>
      <c r="M47" s="53">
        <v>6.0</v>
      </c>
    </row>
    <row r="48" ht="15.75" customHeight="1">
      <c r="A48" s="77" t="s">
        <v>426</v>
      </c>
      <c r="B48" s="77" t="s">
        <v>83</v>
      </c>
      <c r="C48" s="79">
        <v>1.0</v>
      </c>
      <c r="D48" s="79">
        <v>2.0</v>
      </c>
      <c r="E48" s="77" t="s">
        <v>15</v>
      </c>
      <c r="F48" s="79">
        <v>0.0</v>
      </c>
      <c r="G48" s="79">
        <v>1.0</v>
      </c>
      <c r="H48" s="81">
        <v>46250.0</v>
      </c>
      <c r="I48" s="85"/>
      <c r="J48" s="53"/>
      <c r="K48" s="53">
        <v>17.0</v>
      </c>
      <c r="L48" s="53" t="s">
        <v>669</v>
      </c>
      <c r="M48" s="53">
        <v>7.0</v>
      </c>
    </row>
    <row r="49" ht="15.75" customHeight="1">
      <c r="A49" s="77" t="s">
        <v>422</v>
      </c>
      <c r="B49" s="77" t="s">
        <v>144</v>
      </c>
      <c r="C49" s="79">
        <v>2.0</v>
      </c>
      <c r="D49" s="79">
        <v>6.5</v>
      </c>
      <c r="E49" s="77" t="s">
        <v>15</v>
      </c>
      <c r="F49" s="79">
        <v>1.0</v>
      </c>
      <c r="G49" s="79">
        <v>1.0</v>
      </c>
      <c r="H49" s="81">
        <v>46265.0</v>
      </c>
      <c r="I49" s="85"/>
      <c r="J49" s="86">
        <v>46295.77083333333</v>
      </c>
      <c r="K49" s="53">
        <v>2.0</v>
      </c>
      <c r="L49" s="53" t="s">
        <v>289</v>
      </c>
      <c r="M49" s="53">
        <v>6.0</v>
      </c>
    </row>
    <row r="50" ht="15.75" customHeight="1">
      <c r="A50" s="77" t="s">
        <v>428</v>
      </c>
      <c r="B50" s="77" t="s">
        <v>274</v>
      </c>
      <c r="C50" s="79">
        <v>1.0</v>
      </c>
      <c r="D50" s="79">
        <v>2.0</v>
      </c>
      <c r="E50" s="77"/>
      <c r="F50" s="79"/>
      <c r="G50" s="79"/>
      <c r="H50" s="81">
        <v>46254.55811938657</v>
      </c>
      <c r="I50" s="85"/>
      <c r="J50" s="53"/>
      <c r="K50" s="53"/>
      <c r="L50" s="53"/>
      <c r="M50" s="53"/>
    </row>
    <row r="51" ht="15.75" customHeight="1">
      <c r="A51" s="77" t="s">
        <v>431</v>
      </c>
      <c r="B51" s="77" t="s">
        <v>430</v>
      </c>
      <c r="C51" s="79">
        <v>1.0</v>
      </c>
      <c r="D51" s="79">
        <v>4.0</v>
      </c>
      <c r="E51" s="77"/>
      <c r="F51" s="79"/>
      <c r="G51" s="79"/>
      <c r="H51" s="81">
        <v>46254.55877579861</v>
      </c>
      <c r="I51" s="85"/>
      <c r="J51" s="53"/>
      <c r="K51" s="53"/>
      <c r="L51" s="53"/>
      <c r="M51" s="53"/>
    </row>
    <row r="52" ht="15.75" customHeight="1">
      <c r="A52" s="77" t="s">
        <v>435</v>
      </c>
      <c r="B52" s="77" t="s">
        <v>55</v>
      </c>
      <c r="C52" s="79">
        <v>2.0</v>
      </c>
      <c r="D52" s="79">
        <v>12.0</v>
      </c>
      <c r="E52" s="77" t="s">
        <v>15</v>
      </c>
      <c r="F52" s="79">
        <v>0.0</v>
      </c>
      <c r="G52" s="79">
        <v>2.0</v>
      </c>
      <c r="H52" s="81">
        <v>46261.0</v>
      </c>
      <c r="I52" s="85"/>
      <c r="J52" s="86">
        <v>46273.77083333333</v>
      </c>
      <c r="K52" s="53">
        <v>6.0</v>
      </c>
      <c r="L52" s="53" t="s">
        <v>289</v>
      </c>
      <c r="M52" s="53">
        <v>6.0</v>
      </c>
    </row>
    <row r="53" ht="15.75" customHeight="1">
      <c r="A53" s="77" t="s">
        <v>440</v>
      </c>
      <c r="B53" s="77" t="s">
        <v>123</v>
      </c>
      <c r="C53" s="79">
        <v>2.0</v>
      </c>
      <c r="D53" s="79">
        <v>10.0</v>
      </c>
      <c r="E53" s="77" t="s">
        <v>15</v>
      </c>
      <c r="F53" s="79">
        <v>1.0</v>
      </c>
      <c r="G53" s="79">
        <v>1.0</v>
      </c>
      <c r="H53" s="81">
        <v>46265.0</v>
      </c>
      <c r="I53" s="85"/>
      <c r="J53" s="86">
        <v>46295.77083333333</v>
      </c>
      <c r="K53" s="53">
        <v>2.0</v>
      </c>
      <c r="L53" s="53" t="s">
        <v>289</v>
      </c>
      <c r="M53" s="53">
        <v>6.0</v>
      </c>
    </row>
    <row r="54" ht="15.75" customHeight="1">
      <c r="A54" s="77" t="s">
        <v>442</v>
      </c>
      <c r="B54" s="77" t="s">
        <v>208</v>
      </c>
      <c r="C54" s="79">
        <v>1.0</v>
      </c>
      <c r="D54" s="79">
        <v>5.0</v>
      </c>
      <c r="E54" s="77"/>
      <c r="F54" s="79"/>
      <c r="G54" s="79"/>
      <c r="H54" s="81">
        <v>46254.55980664352</v>
      </c>
      <c r="I54" s="85"/>
      <c r="J54" s="53"/>
      <c r="K54" s="53"/>
      <c r="L54" s="53"/>
      <c r="M54" s="53"/>
    </row>
    <row r="55" ht="15.75" customHeight="1">
      <c r="A55" s="77" t="s">
        <v>444</v>
      </c>
      <c r="B55" s="77" t="s">
        <v>48</v>
      </c>
      <c r="C55" s="79">
        <v>2.0</v>
      </c>
      <c r="D55" s="79">
        <v>10.0</v>
      </c>
      <c r="E55" s="77" t="s">
        <v>15</v>
      </c>
      <c r="F55" s="79">
        <v>0.0</v>
      </c>
      <c r="G55" s="79">
        <v>2.0</v>
      </c>
      <c r="H55" s="81">
        <v>46261.0</v>
      </c>
      <c r="I55" s="85"/>
      <c r="J55" s="86">
        <v>46285.77083333333</v>
      </c>
      <c r="K55" s="53">
        <v>6.0</v>
      </c>
      <c r="L55" s="53" t="s">
        <v>289</v>
      </c>
      <c r="M55" s="53">
        <v>6.0</v>
      </c>
    </row>
    <row r="56" ht="15.75" customHeight="1">
      <c r="A56" s="77" t="s">
        <v>446</v>
      </c>
      <c r="B56" s="77" t="s">
        <v>14</v>
      </c>
      <c r="C56" s="79">
        <v>2.0</v>
      </c>
      <c r="D56" s="79">
        <v>10.0</v>
      </c>
      <c r="E56" s="77" t="s">
        <v>15</v>
      </c>
      <c r="F56" s="79">
        <v>0.0</v>
      </c>
      <c r="G56" s="79">
        <v>2.0</v>
      </c>
      <c r="H56" s="81">
        <v>46261.0</v>
      </c>
      <c r="I56" s="85"/>
      <c r="J56" s="86">
        <v>46270.77083333333</v>
      </c>
      <c r="K56" s="53">
        <v>6.0</v>
      </c>
      <c r="L56" s="53" t="s">
        <v>289</v>
      </c>
      <c r="M56" s="53">
        <v>6.0</v>
      </c>
    </row>
    <row r="57" ht="15.75" customHeight="1">
      <c r="A57" s="77" t="s">
        <v>449</v>
      </c>
      <c r="B57" s="77" t="s">
        <v>448</v>
      </c>
      <c r="C57" s="79">
        <v>1.0</v>
      </c>
      <c r="D57" s="79">
        <v>5.0</v>
      </c>
      <c r="E57" s="77"/>
      <c r="F57" s="79"/>
      <c r="G57" s="79"/>
      <c r="H57" s="81">
        <v>46254.55990695602</v>
      </c>
      <c r="I57" s="85"/>
      <c r="J57" s="53"/>
      <c r="K57" s="53"/>
      <c r="L57" s="53"/>
      <c r="M57" s="53"/>
    </row>
    <row r="58" ht="15.75" customHeight="1">
      <c r="A58" s="77" t="s">
        <v>451</v>
      </c>
      <c r="B58" s="77" t="s">
        <v>111</v>
      </c>
      <c r="C58" s="79">
        <v>1.0</v>
      </c>
      <c r="D58" s="79">
        <v>10.0</v>
      </c>
      <c r="E58" s="77" t="s">
        <v>15</v>
      </c>
      <c r="F58" s="79">
        <v>0.0</v>
      </c>
      <c r="G58" s="79">
        <v>1.0</v>
      </c>
      <c r="H58" s="81">
        <v>46241.0</v>
      </c>
      <c r="I58" s="85"/>
      <c r="J58" s="53"/>
      <c r="K58" s="53">
        <v>26.0</v>
      </c>
      <c r="L58" s="53" t="s">
        <v>669</v>
      </c>
      <c r="M58" s="53">
        <v>7.0</v>
      </c>
    </row>
    <row r="59" ht="15.75" customHeight="1">
      <c r="A59" s="77" t="s">
        <v>453</v>
      </c>
      <c r="B59" s="77" t="s">
        <v>80</v>
      </c>
      <c r="C59" s="79">
        <v>1.0</v>
      </c>
      <c r="D59" s="79">
        <v>5.0</v>
      </c>
      <c r="E59" s="77" t="s">
        <v>15</v>
      </c>
      <c r="F59" s="79">
        <v>0.0</v>
      </c>
      <c r="G59" s="79">
        <v>1.0</v>
      </c>
      <c r="H59" s="81">
        <v>46246.0</v>
      </c>
      <c r="I59" s="85"/>
      <c r="J59" s="53"/>
      <c r="K59" s="53">
        <v>21.0</v>
      </c>
      <c r="L59" s="53" t="s">
        <v>669</v>
      </c>
      <c r="M59" s="53">
        <v>7.0</v>
      </c>
    </row>
    <row r="60" ht="15.75" customHeight="1">
      <c r="A60" s="77" t="s">
        <v>455</v>
      </c>
      <c r="B60" s="77" t="s">
        <v>100</v>
      </c>
      <c r="C60" s="79">
        <v>1.0</v>
      </c>
      <c r="D60" s="79">
        <v>5.0</v>
      </c>
      <c r="E60" s="77" t="s">
        <v>15</v>
      </c>
      <c r="F60" s="79">
        <v>0.0</v>
      </c>
      <c r="G60" s="79">
        <v>1.0</v>
      </c>
      <c r="H60" s="81">
        <v>46242.0</v>
      </c>
      <c r="I60" s="85"/>
      <c r="J60" s="53"/>
      <c r="K60" s="53">
        <v>25.0</v>
      </c>
      <c r="L60" s="53" t="s">
        <v>669</v>
      </c>
      <c r="M60" s="53">
        <v>7.0</v>
      </c>
    </row>
    <row r="61" ht="15.75" customHeight="1">
      <c r="A61" s="77" t="s">
        <v>457</v>
      </c>
      <c r="B61" s="77" t="s">
        <v>178</v>
      </c>
      <c r="C61" s="79"/>
      <c r="D61" s="79"/>
      <c r="E61" s="77"/>
      <c r="F61" s="79"/>
      <c r="G61" s="79"/>
      <c r="H61" s="81"/>
      <c r="I61" s="85"/>
      <c r="J61" s="53"/>
      <c r="K61" s="53"/>
      <c r="L61" s="53"/>
      <c r="M61" s="53"/>
    </row>
    <row r="62" ht="15.75" customHeight="1">
      <c r="A62" s="77" t="s">
        <v>459</v>
      </c>
      <c r="B62" s="77" t="s">
        <v>212</v>
      </c>
      <c r="C62" s="79"/>
      <c r="D62" s="79"/>
      <c r="E62" s="77"/>
      <c r="F62" s="79"/>
      <c r="G62" s="79"/>
      <c r="H62" s="81"/>
      <c r="I62" s="85"/>
      <c r="J62" s="53"/>
      <c r="K62" s="53"/>
      <c r="L62" s="53"/>
      <c r="M62" s="53"/>
    </row>
    <row r="63" ht="15.75" customHeight="1">
      <c r="A63" s="77" t="s">
        <v>460</v>
      </c>
      <c r="B63" s="77" t="s">
        <v>31</v>
      </c>
      <c r="C63" s="79">
        <v>3.0</v>
      </c>
      <c r="D63" s="79">
        <v>15.0</v>
      </c>
      <c r="E63" s="77" t="s">
        <v>15</v>
      </c>
      <c r="F63" s="79">
        <v>0.0</v>
      </c>
      <c r="G63" s="79">
        <v>3.0</v>
      </c>
      <c r="H63" s="81">
        <v>46261.0</v>
      </c>
      <c r="I63" s="85"/>
      <c r="J63" s="86">
        <v>46274.77083333333</v>
      </c>
      <c r="K63" s="53">
        <v>6.0</v>
      </c>
      <c r="L63" s="53" t="s">
        <v>289</v>
      </c>
      <c r="M63" s="53">
        <v>6.0</v>
      </c>
    </row>
    <row r="64" ht="15.75" customHeight="1">
      <c r="A64" s="77" t="s">
        <v>462</v>
      </c>
      <c r="B64" s="77" t="s">
        <v>95</v>
      </c>
      <c r="C64" s="79">
        <v>1.0</v>
      </c>
      <c r="D64" s="79">
        <v>5.0</v>
      </c>
      <c r="E64" s="77" t="s">
        <v>15</v>
      </c>
      <c r="F64" s="79">
        <v>0.0</v>
      </c>
      <c r="G64" s="79">
        <v>1.0</v>
      </c>
      <c r="H64" s="81">
        <v>46246.0</v>
      </c>
      <c r="I64" s="85"/>
      <c r="J64" s="53"/>
      <c r="K64" s="53">
        <v>21.0</v>
      </c>
      <c r="L64" s="53" t="s">
        <v>669</v>
      </c>
      <c r="M64" s="53">
        <v>7.0</v>
      </c>
    </row>
    <row r="65" ht="15.75" customHeight="1">
      <c r="A65" s="77" t="s">
        <v>464</v>
      </c>
      <c r="B65" s="77" t="s">
        <v>215</v>
      </c>
      <c r="C65" s="79"/>
      <c r="D65" s="79"/>
      <c r="E65" s="77"/>
      <c r="F65" s="79"/>
      <c r="G65" s="79"/>
      <c r="H65" s="81"/>
      <c r="I65" s="85"/>
      <c r="J65" s="53"/>
      <c r="K65" s="53"/>
      <c r="L65" s="53"/>
      <c r="M65" s="53"/>
    </row>
    <row r="66" ht="15.75" customHeight="1">
      <c r="A66" s="77" t="s">
        <v>467</v>
      </c>
      <c r="B66" s="77" t="s">
        <v>466</v>
      </c>
      <c r="C66" s="79"/>
      <c r="D66" s="79"/>
      <c r="E66" s="77"/>
      <c r="F66" s="79"/>
      <c r="G66" s="79"/>
      <c r="H66" s="81"/>
      <c r="I66" s="85"/>
      <c r="J66" s="53"/>
      <c r="K66" s="53"/>
      <c r="L66" s="53"/>
      <c r="M66" s="53"/>
    </row>
    <row r="67" ht="15.75" customHeight="1">
      <c r="A67" s="77" t="s">
        <v>470</v>
      </c>
      <c r="B67" s="77" t="s">
        <v>469</v>
      </c>
      <c r="C67" s="79"/>
      <c r="D67" s="79"/>
      <c r="E67" s="77"/>
      <c r="F67" s="79"/>
      <c r="G67" s="79"/>
      <c r="H67" s="81"/>
      <c r="I67" s="85"/>
      <c r="J67" s="53"/>
      <c r="K67" s="53"/>
      <c r="L67" s="53"/>
      <c r="M67" s="53"/>
    </row>
    <row r="68" ht="15.75" customHeight="1">
      <c r="A68" s="77" t="s">
        <v>474</v>
      </c>
      <c r="B68" s="77" t="s">
        <v>473</v>
      </c>
      <c r="C68" s="79"/>
      <c r="D68" s="79"/>
      <c r="E68" s="77"/>
      <c r="F68" s="79"/>
      <c r="G68" s="79"/>
      <c r="H68" s="81"/>
      <c r="I68" s="85"/>
      <c r="J68" s="53"/>
      <c r="K68" s="53"/>
      <c r="L68" s="53"/>
      <c r="M68" s="53"/>
    </row>
    <row r="69" ht="15.75" customHeight="1">
      <c r="A69" s="77" t="s">
        <v>476</v>
      </c>
      <c r="B69" s="77" t="s">
        <v>252</v>
      </c>
      <c r="C69" s="79">
        <v>1.0</v>
      </c>
      <c r="D69" s="79">
        <v>10.0</v>
      </c>
      <c r="E69" s="77"/>
      <c r="F69" s="79"/>
      <c r="G69" s="79"/>
      <c r="H69" s="81">
        <v>46254.55695353009</v>
      </c>
      <c r="I69" s="85"/>
      <c r="J69" s="53"/>
      <c r="K69" s="53"/>
      <c r="L69" s="53"/>
      <c r="M69" s="53"/>
    </row>
    <row r="70" ht="15.75" customHeight="1">
      <c r="A70" s="77" t="s">
        <v>478</v>
      </c>
      <c r="B70" s="77" t="s">
        <v>164</v>
      </c>
      <c r="C70" s="79">
        <v>1.0</v>
      </c>
      <c r="D70" s="79">
        <v>5.0</v>
      </c>
      <c r="E70" s="77" t="s">
        <v>15</v>
      </c>
      <c r="F70" s="79">
        <v>0.0</v>
      </c>
      <c r="G70" s="79">
        <v>1.0</v>
      </c>
      <c r="H70" s="81">
        <v>46234.0</v>
      </c>
      <c r="I70" s="85"/>
      <c r="J70" s="53"/>
      <c r="K70" s="53">
        <v>33.0</v>
      </c>
      <c r="L70" s="53" t="s">
        <v>669</v>
      </c>
      <c r="M70" s="53">
        <v>7.0</v>
      </c>
    </row>
    <row r="71" ht="15.75" customHeight="1">
      <c r="A71" s="77" t="s">
        <v>480</v>
      </c>
      <c r="B71" s="77" t="s">
        <v>162</v>
      </c>
      <c r="C71" s="79">
        <v>1.0</v>
      </c>
      <c r="D71" s="79">
        <v>5.0</v>
      </c>
      <c r="E71" s="77" t="s">
        <v>15</v>
      </c>
      <c r="F71" s="79">
        <v>0.0</v>
      </c>
      <c r="G71" s="79">
        <v>1.0</v>
      </c>
      <c r="H71" s="81">
        <v>46234.0</v>
      </c>
      <c r="I71" s="85"/>
      <c r="J71" s="53"/>
      <c r="K71" s="53">
        <v>33.0</v>
      </c>
      <c r="L71" s="53" t="s">
        <v>669</v>
      </c>
      <c r="M71" s="53">
        <v>7.0</v>
      </c>
    </row>
    <row r="72" ht="15.75" customHeight="1">
      <c r="A72" s="77" t="s">
        <v>486</v>
      </c>
      <c r="B72" s="77" t="s">
        <v>485</v>
      </c>
      <c r="C72" s="79"/>
      <c r="D72" s="79"/>
      <c r="E72" s="77"/>
      <c r="F72" s="79"/>
      <c r="G72" s="79"/>
      <c r="H72" s="81"/>
      <c r="I72" s="85"/>
      <c r="J72" s="53"/>
      <c r="K72" s="53"/>
      <c r="L72" s="53"/>
      <c r="M72" s="53"/>
    </row>
    <row r="73" ht="15.75" customHeight="1">
      <c r="A73" s="77" t="s">
        <v>488</v>
      </c>
      <c r="B73" s="77" t="s">
        <v>77</v>
      </c>
      <c r="C73" s="79">
        <v>3.0</v>
      </c>
      <c r="D73" s="79">
        <v>30.0</v>
      </c>
      <c r="E73" s="77" t="s">
        <v>78</v>
      </c>
      <c r="F73" s="79">
        <v>0.0</v>
      </c>
      <c r="G73" s="79">
        <v>3.0</v>
      </c>
      <c r="H73" s="81">
        <v>46265.0</v>
      </c>
      <c r="I73" s="85"/>
      <c r="J73" s="86">
        <v>46277.77083333333</v>
      </c>
      <c r="K73" s="53">
        <v>2.0</v>
      </c>
      <c r="L73" s="53" t="s">
        <v>289</v>
      </c>
      <c r="M73" s="53">
        <v>6.0</v>
      </c>
    </row>
    <row r="74" ht="15.75" customHeight="1">
      <c r="A74" s="77" t="s">
        <v>490</v>
      </c>
      <c r="B74" s="77" t="s">
        <v>59</v>
      </c>
      <c r="C74" s="79">
        <v>1.0</v>
      </c>
      <c r="D74" s="79">
        <v>10.0</v>
      </c>
      <c r="E74" s="77" t="s">
        <v>28</v>
      </c>
      <c r="F74" s="79">
        <v>0.0</v>
      </c>
      <c r="G74" s="79">
        <v>1.0</v>
      </c>
      <c r="H74" s="81">
        <v>46256.0</v>
      </c>
      <c r="I74" s="85"/>
      <c r="J74" s="53"/>
      <c r="K74" s="53">
        <v>11.0</v>
      </c>
      <c r="L74" s="53" t="s">
        <v>669</v>
      </c>
      <c r="M74" s="53">
        <v>7.0</v>
      </c>
    </row>
    <row r="75" ht="15.75" customHeight="1">
      <c r="A75" s="77" t="s">
        <v>492</v>
      </c>
      <c r="B75" s="77" t="s">
        <v>66</v>
      </c>
      <c r="C75" s="79">
        <v>2.0</v>
      </c>
      <c r="D75" s="79">
        <v>40.0</v>
      </c>
      <c r="E75" s="77" t="s">
        <v>45</v>
      </c>
      <c r="F75" s="79">
        <v>0.0</v>
      </c>
      <c r="G75" s="79">
        <v>2.0</v>
      </c>
      <c r="H75" s="81">
        <v>46258.0</v>
      </c>
      <c r="I75" s="85"/>
      <c r="J75" s="86">
        <v>46277.77083333333</v>
      </c>
      <c r="K75" s="53">
        <v>9.0</v>
      </c>
      <c r="L75" s="53" t="s">
        <v>289</v>
      </c>
      <c r="M75" s="53">
        <v>6.0</v>
      </c>
    </row>
    <row r="76" ht="15.75" customHeight="1">
      <c r="A76" s="77" t="s">
        <v>494</v>
      </c>
      <c r="B76" s="77" t="s">
        <v>235</v>
      </c>
      <c r="C76" s="79"/>
      <c r="D76" s="79"/>
      <c r="E76" s="77"/>
      <c r="F76" s="79"/>
      <c r="G76" s="79"/>
      <c r="H76" s="81"/>
      <c r="I76" s="85"/>
      <c r="J76" s="53"/>
      <c r="K76" s="53"/>
      <c r="L76" s="53"/>
      <c r="M76" s="53"/>
    </row>
    <row r="77" ht="15.75" customHeight="1">
      <c r="A77" s="77" t="s">
        <v>502</v>
      </c>
      <c r="B77" s="77" t="s">
        <v>501</v>
      </c>
      <c r="C77" s="79"/>
      <c r="D77" s="79"/>
      <c r="E77" s="77"/>
      <c r="F77" s="79"/>
      <c r="G77" s="79"/>
      <c r="H77" s="81"/>
      <c r="I77" s="85"/>
      <c r="J77" s="53"/>
      <c r="K77" s="53"/>
      <c r="L77" s="53"/>
      <c r="M77" s="53"/>
    </row>
    <row r="78" ht="15.75" customHeight="1">
      <c r="A78" s="77" t="s">
        <v>505</v>
      </c>
      <c r="B78" s="77" t="s">
        <v>504</v>
      </c>
      <c r="C78" s="79">
        <v>1.0</v>
      </c>
      <c r="D78" s="79">
        <v>60.0</v>
      </c>
      <c r="E78" s="77"/>
      <c r="F78" s="79"/>
      <c r="G78" s="79"/>
      <c r="H78" s="81">
        <v>46254.55943498843</v>
      </c>
      <c r="I78" s="85"/>
      <c r="J78" s="53"/>
      <c r="K78" s="53"/>
      <c r="L78" s="53"/>
      <c r="M78" s="53"/>
    </row>
    <row r="79" ht="15.75" customHeight="1">
      <c r="A79" s="77" t="s">
        <v>509</v>
      </c>
      <c r="B79" s="77" t="s">
        <v>256</v>
      </c>
      <c r="C79" s="79">
        <v>1.0</v>
      </c>
      <c r="D79" s="79">
        <v>10.0</v>
      </c>
      <c r="E79" s="77"/>
      <c r="F79" s="79"/>
      <c r="G79" s="79"/>
      <c r="H79" s="81">
        <v>46254.55705416667</v>
      </c>
      <c r="I79" s="85"/>
      <c r="J79" s="53"/>
      <c r="K79" s="53"/>
      <c r="L79" s="53"/>
      <c r="M79" s="53"/>
    </row>
    <row r="80" ht="15.75" customHeight="1">
      <c r="A80" s="77" t="s">
        <v>514</v>
      </c>
      <c r="B80" s="77" t="s">
        <v>117</v>
      </c>
      <c r="C80" s="79">
        <v>1.0</v>
      </c>
      <c r="D80" s="79">
        <v>5.0</v>
      </c>
      <c r="E80" s="77" t="s">
        <v>118</v>
      </c>
      <c r="F80" s="79">
        <v>0.0</v>
      </c>
      <c r="G80" s="79">
        <v>1.0</v>
      </c>
      <c r="H80" s="81">
        <v>46239.0</v>
      </c>
      <c r="I80" s="85"/>
      <c r="J80" s="53"/>
      <c r="K80" s="53">
        <v>28.0</v>
      </c>
      <c r="L80" s="53" t="s">
        <v>669</v>
      </c>
      <c r="M80" s="53">
        <v>7.0</v>
      </c>
    </row>
    <row r="81" ht="15.75" customHeight="1">
      <c r="A81" s="77" t="s">
        <v>438</v>
      </c>
      <c r="B81" s="77" t="s">
        <v>698</v>
      </c>
      <c r="C81" s="79">
        <v>1.0</v>
      </c>
      <c r="D81" s="79">
        <v>3.0</v>
      </c>
      <c r="E81" s="77" t="s">
        <v>78</v>
      </c>
      <c r="F81" s="79">
        <v>0.0</v>
      </c>
      <c r="G81" s="79">
        <v>1.0</v>
      </c>
      <c r="H81" s="81">
        <v>46245.40282337963</v>
      </c>
      <c r="I81" s="85"/>
      <c r="J81" s="53"/>
      <c r="K81" s="53">
        <v>22.0</v>
      </c>
      <c r="L81" s="53" t="s">
        <v>669</v>
      </c>
      <c r="M81" s="53">
        <v>7.0</v>
      </c>
    </row>
    <row r="82" ht="15.75" customHeight="1">
      <c r="A82" s="77" t="s">
        <v>483</v>
      </c>
      <c r="B82" s="77" t="s">
        <v>482</v>
      </c>
      <c r="C82" s="79"/>
      <c r="D82" s="79"/>
      <c r="E82" s="77"/>
      <c r="F82" s="79"/>
      <c r="G82" s="79"/>
      <c r="H82" s="81"/>
      <c r="I82" s="85"/>
      <c r="J82" s="53"/>
      <c r="K82" s="53"/>
      <c r="L82" s="53"/>
      <c r="M82" s="53"/>
    </row>
    <row r="83" ht="15.75" customHeight="1">
      <c r="A83" s="77" t="s">
        <v>362</v>
      </c>
      <c r="B83" s="77" t="s">
        <v>70</v>
      </c>
      <c r="C83" s="79">
        <v>3.0</v>
      </c>
      <c r="D83" s="79">
        <v>15.0</v>
      </c>
      <c r="E83" s="77" t="s">
        <v>71</v>
      </c>
      <c r="F83" s="79">
        <v>0.0</v>
      </c>
      <c r="G83" s="79">
        <v>3.0</v>
      </c>
      <c r="H83" s="81">
        <v>46263.0</v>
      </c>
      <c r="I83" s="85"/>
      <c r="J83" s="86">
        <v>46275.77083333333</v>
      </c>
      <c r="K83" s="53">
        <v>4.0</v>
      </c>
      <c r="L83" s="53" t="s">
        <v>289</v>
      </c>
      <c r="M83" s="53">
        <v>6.0</v>
      </c>
    </row>
    <row r="84" ht="15.75" customHeight="1">
      <c r="A84" s="77" t="s">
        <v>410</v>
      </c>
      <c r="B84" s="77" t="s">
        <v>150</v>
      </c>
      <c r="C84" s="79">
        <v>1.0</v>
      </c>
      <c r="D84" s="79">
        <v>3.0</v>
      </c>
      <c r="E84" s="77" t="s">
        <v>15</v>
      </c>
      <c r="F84" s="79">
        <v>0.0</v>
      </c>
      <c r="G84" s="79">
        <v>1.0</v>
      </c>
      <c r="H84" s="81">
        <v>46237.47488333333</v>
      </c>
      <c r="I84" s="85"/>
      <c r="J84" s="53"/>
      <c r="K84" s="53">
        <v>30.0</v>
      </c>
      <c r="L84" s="53" t="s">
        <v>669</v>
      </c>
      <c r="M84" s="53">
        <v>7.0</v>
      </c>
    </row>
    <row r="85" ht="15.75" customHeight="1">
      <c r="A85" s="77" t="s">
        <v>400</v>
      </c>
      <c r="B85" s="77" t="s">
        <v>102</v>
      </c>
      <c r="C85" s="79">
        <v>1.0</v>
      </c>
      <c r="D85" s="79">
        <v>50.0</v>
      </c>
      <c r="E85" s="77" t="s">
        <v>15</v>
      </c>
      <c r="F85" s="79">
        <v>0.0</v>
      </c>
      <c r="G85" s="79">
        <v>1.0</v>
      </c>
      <c r="H85" s="81">
        <v>46244.0</v>
      </c>
      <c r="I85" s="85"/>
      <c r="J85" s="53"/>
      <c r="K85" s="53">
        <v>23.0</v>
      </c>
      <c r="L85" s="53" t="s">
        <v>669</v>
      </c>
      <c r="M85" s="53">
        <v>7.0</v>
      </c>
    </row>
    <row r="86" ht="15.75" customHeight="1">
      <c r="A86" s="77" t="s">
        <v>378</v>
      </c>
      <c r="B86" s="77" t="s">
        <v>129</v>
      </c>
      <c r="C86" s="79">
        <v>1.0</v>
      </c>
      <c r="D86" s="79">
        <v>50.0</v>
      </c>
      <c r="E86" s="77" t="s">
        <v>15</v>
      </c>
      <c r="F86" s="79">
        <v>0.0</v>
      </c>
      <c r="G86" s="79">
        <v>1.0</v>
      </c>
      <c r="H86" s="81">
        <v>46238.0</v>
      </c>
      <c r="I86" s="85"/>
      <c r="J86" s="53"/>
      <c r="K86" s="53">
        <v>29.0</v>
      </c>
      <c r="L86" s="53" t="s">
        <v>669</v>
      </c>
      <c r="M86" s="53">
        <v>7.0</v>
      </c>
    </row>
    <row r="87" ht="15.75" customHeight="1">
      <c r="A87" s="77" t="s">
        <v>512</v>
      </c>
      <c r="B87" s="77" t="s">
        <v>511</v>
      </c>
      <c r="C87" s="79"/>
      <c r="D87" s="79"/>
      <c r="E87" s="77"/>
      <c r="F87" s="79"/>
      <c r="G87" s="79"/>
      <c r="H87" s="81"/>
      <c r="I87" s="85"/>
      <c r="J87" s="53"/>
      <c r="K87" s="53"/>
      <c r="L87" s="53"/>
      <c r="M87" s="53"/>
    </row>
    <row r="88" ht="15.75" customHeight="1">
      <c r="A88" s="77" t="s">
        <v>360</v>
      </c>
      <c r="B88" s="77" t="s">
        <v>262</v>
      </c>
      <c r="C88" s="79">
        <v>1.0</v>
      </c>
      <c r="D88" s="79">
        <v>10.0</v>
      </c>
      <c r="E88" s="77" t="s">
        <v>45</v>
      </c>
      <c r="F88" s="79">
        <v>1.0</v>
      </c>
      <c r="G88" s="79">
        <v>0.0</v>
      </c>
      <c r="H88" s="81">
        <v>46266.0</v>
      </c>
      <c r="I88" s="85"/>
      <c r="J88" s="53"/>
      <c r="K88" s="53">
        <v>1.0</v>
      </c>
      <c r="L88" s="53" t="s">
        <v>669</v>
      </c>
      <c r="M88" s="53">
        <v>7.0</v>
      </c>
    </row>
    <row r="89" ht="15.75" customHeight="1">
      <c r="A89" s="77" t="s">
        <v>499</v>
      </c>
      <c r="B89" s="77" t="s">
        <v>498</v>
      </c>
      <c r="C89" s="79">
        <v>1.0</v>
      </c>
      <c r="D89" s="79">
        <v>10.0</v>
      </c>
      <c r="E89" s="77"/>
      <c r="F89" s="79"/>
      <c r="G89" s="79"/>
      <c r="H89" s="81">
        <v>46254.20291883102</v>
      </c>
      <c r="I89" s="85"/>
      <c r="J89" s="53"/>
      <c r="K89" s="53"/>
      <c r="L89" s="53"/>
      <c r="M89" s="53"/>
    </row>
    <row r="90" ht="15.75" customHeight="1">
      <c r="A90" s="77" t="s">
        <v>700</v>
      </c>
      <c r="B90" s="77" t="s">
        <v>701</v>
      </c>
      <c r="C90" s="79"/>
      <c r="D90" s="79"/>
      <c r="E90" s="77"/>
      <c r="F90" s="79"/>
      <c r="G90" s="79"/>
      <c r="H90" s="81"/>
      <c r="I90" s="85"/>
      <c r="J90" s="53"/>
      <c r="K90" s="53"/>
      <c r="L90" s="53"/>
      <c r="M90" s="53"/>
    </row>
    <row r="91" ht="15.75" customHeight="1">
      <c r="A91" s="77" t="s">
        <v>702</v>
      </c>
      <c r="B91" s="77" t="s">
        <v>703</v>
      </c>
      <c r="C91" s="79"/>
      <c r="D91" s="79"/>
      <c r="E91" s="77"/>
      <c r="F91" s="79"/>
      <c r="G91" s="79"/>
      <c r="H91" s="81"/>
      <c r="I91" s="85"/>
      <c r="J91" s="53"/>
      <c r="K91" s="53"/>
      <c r="L91" s="53"/>
      <c r="M91" s="53"/>
    </row>
    <row r="92" ht="15.75" customHeight="1">
      <c r="A92" s="77" t="s">
        <v>704</v>
      </c>
      <c r="B92" s="77" t="s">
        <v>705</v>
      </c>
      <c r="C92" s="79"/>
      <c r="D92" s="79"/>
      <c r="E92" s="77"/>
      <c r="F92" s="79"/>
      <c r="G92" s="79"/>
      <c r="H92" s="81"/>
      <c r="I92" s="85"/>
      <c r="J92" s="53"/>
      <c r="K92" s="53"/>
      <c r="L92" s="53"/>
      <c r="M92" s="53"/>
    </row>
    <row r="93" ht="15.75" customHeight="1">
      <c r="A93" s="77" t="s">
        <v>706</v>
      </c>
      <c r="B93" s="77" t="s">
        <v>707</v>
      </c>
      <c r="C93" s="79"/>
      <c r="D93" s="79"/>
      <c r="E93" s="77"/>
      <c r="F93" s="79"/>
      <c r="G93" s="79"/>
      <c r="H93" s="81"/>
      <c r="I93" s="53"/>
      <c r="J93" s="53"/>
      <c r="K93" s="53"/>
      <c r="L93" s="53"/>
      <c r="M93" s="53"/>
    </row>
    <row r="94" ht="15.75" customHeight="1">
      <c r="A94" s="77" t="s">
        <v>708</v>
      </c>
      <c r="B94" s="77" t="s">
        <v>709</v>
      </c>
      <c r="C94" s="79"/>
      <c r="D94" s="79"/>
      <c r="E94" s="77"/>
      <c r="F94" s="79"/>
      <c r="G94" s="79"/>
      <c r="H94" s="81"/>
      <c r="I94" s="53"/>
      <c r="J94" s="53"/>
      <c r="K94" s="53"/>
      <c r="L94" s="53"/>
      <c r="M94" s="53"/>
    </row>
    <row r="95" ht="15.75" customHeight="1">
      <c r="A95" s="77" t="s">
        <v>710</v>
      </c>
      <c r="B95" s="77" t="s">
        <v>711</v>
      </c>
      <c r="C95" s="79"/>
      <c r="D95" s="79"/>
      <c r="E95" s="77"/>
      <c r="F95" s="79"/>
      <c r="G95" s="79"/>
      <c r="H95" s="81"/>
      <c r="I95" s="53"/>
      <c r="J95" s="53"/>
      <c r="K95" s="53"/>
      <c r="L95" s="53"/>
      <c r="M95" s="53"/>
    </row>
    <row r="96" ht="15.75" customHeight="1">
      <c r="A96" s="77" t="s">
        <v>712</v>
      </c>
      <c r="B96" s="77" t="s">
        <v>713</v>
      </c>
      <c r="C96" s="79"/>
      <c r="D96" s="79"/>
      <c r="E96" s="77"/>
      <c r="F96" s="79"/>
      <c r="G96" s="79"/>
      <c r="H96" s="81"/>
      <c r="I96" s="53"/>
      <c r="J96" s="53"/>
      <c r="K96" s="53"/>
      <c r="L96" s="53"/>
      <c r="M96" s="53"/>
    </row>
    <row r="97" ht="15.75" customHeight="1">
      <c r="A97" s="77" t="s">
        <v>714</v>
      </c>
      <c r="B97" s="77" t="s">
        <v>715</v>
      </c>
      <c r="C97" s="79"/>
      <c r="D97" s="79"/>
      <c r="E97" s="77"/>
      <c r="F97" s="79"/>
      <c r="G97" s="79"/>
      <c r="H97" s="81"/>
      <c r="I97" s="53"/>
      <c r="J97" s="53"/>
      <c r="K97" s="53"/>
      <c r="L97" s="53"/>
      <c r="M97" s="53"/>
    </row>
    <row r="98" ht="15.75" customHeight="1">
      <c r="A98" s="77" t="s">
        <v>716</v>
      </c>
      <c r="B98" s="77" t="s">
        <v>717</v>
      </c>
      <c r="C98" s="79"/>
      <c r="D98" s="79"/>
      <c r="E98" s="77"/>
      <c r="F98" s="79"/>
      <c r="G98" s="79"/>
      <c r="H98" s="81"/>
      <c r="I98" s="53"/>
      <c r="J98" s="53"/>
      <c r="K98" s="53"/>
      <c r="L98" s="53"/>
      <c r="M98" s="53"/>
    </row>
    <row r="99" ht="15.75" customHeight="1">
      <c r="A99" s="77" t="s">
        <v>718</v>
      </c>
      <c r="B99" s="77" t="s">
        <v>719</v>
      </c>
      <c r="C99" s="79"/>
      <c r="D99" s="79"/>
      <c r="E99" s="77"/>
      <c r="F99" s="79"/>
      <c r="G99" s="79"/>
      <c r="H99" s="81"/>
      <c r="I99" s="53"/>
      <c r="J99" s="53"/>
      <c r="K99" s="53"/>
      <c r="L99" s="53"/>
      <c r="M99" s="53"/>
    </row>
    <row r="100" ht="15.75" customHeight="1">
      <c r="A100" s="77" t="s">
        <v>720</v>
      </c>
      <c r="B100" s="77" t="s">
        <v>721</v>
      </c>
      <c r="C100" s="79"/>
      <c r="D100" s="79"/>
      <c r="E100" s="77"/>
      <c r="F100" s="79"/>
      <c r="G100" s="79"/>
      <c r="H100" s="81"/>
      <c r="I100" s="53"/>
      <c r="J100" s="53"/>
      <c r="K100" s="53"/>
      <c r="L100" s="53"/>
      <c r="M100" s="53"/>
    </row>
    <row r="101" ht="15.75" customHeight="1">
      <c r="A101" s="84" t="s">
        <v>336</v>
      </c>
      <c r="B101" s="84" t="s">
        <v>61</v>
      </c>
      <c r="C101" s="79">
        <v>1.0</v>
      </c>
      <c r="D101" s="79">
        <v>6.0</v>
      </c>
      <c r="E101" s="84" t="s">
        <v>62</v>
      </c>
      <c r="F101" s="79">
        <v>0.0</v>
      </c>
      <c r="G101" s="79">
        <v>1.0</v>
      </c>
      <c r="H101" s="81">
        <v>46256.0</v>
      </c>
      <c r="I101" s="53"/>
      <c r="J101" s="53"/>
      <c r="K101" s="53">
        <v>11.0</v>
      </c>
      <c r="L101" s="53" t="s">
        <v>669</v>
      </c>
      <c r="M101" s="53">
        <v>7.0</v>
      </c>
    </row>
    <row r="102" ht="15.75" customHeight="1">
      <c r="A102" s="84" t="s">
        <v>368</v>
      </c>
      <c r="B102" s="84" t="s">
        <v>367</v>
      </c>
      <c r="C102" s="79">
        <v>1.0</v>
      </c>
      <c r="D102" s="79">
        <v>2.0</v>
      </c>
      <c r="E102" s="84" t="s">
        <v>45</v>
      </c>
      <c r="F102" s="79">
        <v>1.0</v>
      </c>
      <c r="G102" s="79">
        <v>0.0</v>
      </c>
      <c r="H102" s="81">
        <v>46260.0</v>
      </c>
      <c r="I102" s="53"/>
      <c r="J102" s="53"/>
      <c r="K102" s="53">
        <v>0.0</v>
      </c>
      <c r="L102" s="53" t="s">
        <v>669</v>
      </c>
      <c r="M102" s="53">
        <v>7.0</v>
      </c>
    </row>
    <row r="103" ht="15.75" customHeight="1">
      <c r="A103" s="84" t="s">
        <v>727</v>
      </c>
      <c r="B103" s="84" t="s">
        <v>367</v>
      </c>
      <c r="C103" s="79">
        <v>1.0</v>
      </c>
      <c r="D103" s="79">
        <v>2.0</v>
      </c>
      <c r="E103" s="84" t="s">
        <v>45</v>
      </c>
      <c r="F103" s="79">
        <v>1.0</v>
      </c>
      <c r="G103" s="79">
        <v>0.0</v>
      </c>
      <c r="H103" s="81">
        <v>46260.0</v>
      </c>
      <c r="I103" s="53"/>
      <c r="J103" s="53"/>
      <c r="K103" s="53">
        <v>0.0</v>
      </c>
      <c r="L103" s="53" t="s">
        <v>669</v>
      </c>
      <c r="M103" s="53">
        <v>7.0</v>
      </c>
    </row>
    <row r="104" ht="15.75" customHeight="1">
      <c r="A104" s="84" t="s">
        <v>358</v>
      </c>
      <c r="B104" s="84" t="s">
        <v>170</v>
      </c>
      <c r="C104" s="79">
        <v>1.0</v>
      </c>
      <c r="D104" s="79">
        <v>2.0</v>
      </c>
      <c r="E104" s="84" t="s">
        <v>171</v>
      </c>
      <c r="F104" s="79">
        <v>1.0</v>
      </c>
      <c r="G104" s="79">
        <v>0.0</v>
      </c>
      <c r="H104" s="81">
        <v>46266.0</v>
      </c>
      <c r="I104" s="53"/>
      <c r="J104" s="53"/>
      <c r="K104" s="53">
        <v>1.0</v>
      </c>
      <c r="L104" s="53" t="s">
        <v>669</v>
      </c>
      <c r="M104" s="53">
        <v>7.0</v>
      </c>
    </row>
    <row r="105" ht="15.75" customHeight="1">
      <c r="A105" s="84" t="s">
        <v>342</v>
      </c>
      <c r="B105" s="84" t="s">
        <v>341</v>
      </c>
      <c r="C105" s="79">
        <v>1.0</v>
      </c>
      <c r="D105" s="79">
        <v>2.0</v>
      </c>
      <c r="E105" s="84" t="s">
        <v>45</v>
      </c>
      <c r="F105" s="79">
        <v>1.0</v>
      </c>
      <c r="G105" s="79">
        <v>0.0</v>
      </c>
      <c r="H105" s="81">
        <v>46266.0</v>
      </c>
      <c r="I105" s="53"/>
      <c r="J105" s="53"/>
      <c r="K105" s="53">
        <v>1.0</v>
      </c>
      <c r="L105" s="53" t="s">
        <v>669</v>
      </c>
      <c r="M105" s="53">
        <v>7.0</v>
      </c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</row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6F6121B4-FE8E-4DAA-A5AF-8103F8B4A979}" filter="1" showAutoFilter="1">
      <autoFilter ref="$I$1:$M$2"/>
    </customSheetView>
  </customSheetViews>
  <dataValidations>
    <dataValidation type="custom" allowBlank="1" showDropDown="1" sqref="I2:J2">
      <formula1>OR(NOT(ISERROR(DATEVALUE(I2))), AND(ISNUMBER(I2), LEFT(CELL("format", I2))="D"))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43"/>
    <col customWidth="1" min="2" max="2" width="9.0"/>
    <col customWidth="1" min="3" max="3" width="26.0"/>
    <col customWidth="1" min="4" max="4" width="20.14"/>
    <col customWidth="1" min="5" max="5" width="40.0"/>
    <col customWidth="1" min="6" max="6" width="11.86"/>
    <col customWidth="1" min="7" max="7" width="78.0"/>
    <col customWidth="1" min="8" max="8" width="106.14"/>
  </cols>
  <sheetData>
    <row r="1">
      <c r="A1" s="70" t="s">
        <v>680</v>
      </c>
      <c r="B1" s="70" t="s">
        <v>681</v>
      </c>
      <c r="C1" s="70" t="s">
        <v>682</v>
      </c>
      <c r="D1" s="70" t="s">
        <v>683</v>
      </c>
      <c r="E1" s="70" t="s">
        <v>1</v>
      </c>
      <c r="F1" s="70" t="s">
        <v>284</v>
      </c>
      <c r="G1" s="70" t="s">
        <v>3</v>
      </c>
      <c r="H1" s="70" t="s">
        <v>11</v>
      </c>
    </row>
    <row r="2">
      <c r="A2" s="88">
        <v>46235.46606569445</v>
      </c>
      <c r="B2" s="89">
        <v>46235.46606569445</v>
      </c>
      <c r="C2" s="83" t="s">
        <v>690</v>
      </c>
      <c r="D2" s="83" t="s">
        <v>691</v>
      </c>
      <c r="E2" s="83"/>
      <c r="F2" s="83"/>
      <c r="G2" s="83"/>
      <c r="H2" s="83" t="s">
        <v>692</v>
      </c>
    </row>
    <row r="3">
      <c r="A3" s="88">
        <v>46235.46691797454</v>
      </c>
      <c r="B3" s="89">
        <v>46235.46691797454</v>
      </c>
      <c r="C3" s="83" t="s">
        <v>690</v>
      </c>
      <c r="D3" s="83" t="s">
        <v>691</v>
      </c>
      <c r="E3" s="83"/>
      <c r="F3" s="83"/>
      <c r="G3" s="83"/>
      <c r="H3" s="83" t="s">
        <v>692</v>
      </c>
    </row>
    <row r="4">
      <c r="A4" s="88">
        <v>46235.466920590276</v>
      </c>
      <c r="B4" s="89">
        <v>46235.466920590276</v>
      </c>
      <c r="C4" s="83" t="s">
        <v>690</v>
      </c>
      <c r="D4" s="83" t="s">
        <v>693</v>
      </c>
      <c r="E4" s="83"/>
      <c r="F4" s="83"/>
      <c r="G4" s="83"/>
      <c r="H4" s="83" t="s">
        <v>694</v>
      </c>
    </row>
    <row r="5">
      <c r="A5" s="88">
        <v>46235.47849866898</v>
      </c>
      <c r="B5" s="89">
        <v>46235.47849866898</v>
      </c>
      <c r="C5" s="83" t="s">
        <v>690</v>
      </c>
      <c r="D5" s="83" t="s">
        <v>695</v>
      </c>
      <c r="E5" s="83" t="s">
        <v>160</v>
      </c>
      <c r="F5" s="83" t="s">
        <v>348</v>
      </c>
      <c r="G5" s="83" t="s">
        <v>74</v>
      </c>
      <c r="H5" s="83" t="s">
        <v>15</v>
      </c>
    </row>
    <row r="6">
      <c r="A6" s="88">
        <v>46235.47854141204</v>
      </c>
      <c r="B6" s="89">
        <v>46235.47854141204</v>
      </c>
      <c r="C6" s="83" t="s">
        <v>690</v>
      </c>
      <c r="D6" s="83" t="s">
        <v>696</v>
      </c>
      <c r="E6" s="83" t="s">
        <v>160</v>
      </c>
      <c r="F6" s="83"/>
      <c r="G6" s="83" t="s">
        <v>74</v>
      </c>
      <c r="H6" s="83" t="s">
        <v>697</v>
      </c>
    </row>
    <row r="7">
      <c r="A7" s="88">
        <v>46235.47856990741</v>
      </c>
      <c r="B7" s="89">
        <v>46235.47856990741</v>
      </c>
      <c r="C7" s="83" t="s">
        <v>690</v>
      </c>
      <c r="D7" s="83" t="s">
        <v>696</v>
      </c>
      <c r="E7" s="83" t="s">
        <v>160</v>
      </c>
      <c r="F7" s="83"/>
      <c r="G7" s="83" t="s">
        <v>74</v>
      </c>
      <c r="H7" s="83" t="s">
        <v>697</v>
      </c>
    </row>
    <row r="8">
      <c r="A8" s="88">
        <v>46235.47858011574</v>
      </c>
      <c r="B8" s="89">
        <v>46235.47858011574</v>
      </c>
      <c r="C8" s="83" t="s">
        <v>690</v>
      </c>
      <c r="D8" s="83" t="s">
        <v>695</v>
      </c>
      <c r="E8" s="83" t="s">
        <v>163</v>
      </c>
      <c r="F8" s="83" t="s">
        <v>478</v>
      </c>
      <c r="G8" s="83" t="s">
        <v>164</v>
      </c>
      <c r="H8" s="83" t="s">
        <v>15</v>
      </c>
    </row>
    <row r="9">
      <c r="A9" s="88">
        <v>46235.478612245366</v>
      </c>
      <c r="B9" s="89">
        <v>46235.478612245366</v>
      </c>
      <c r="C9" s="83" t="s">
        <v>690</v>
      </c>
      <c r="D9" s="83" t="s">
        <v>695</v>
      </c>
      <c r="E9" s="83" t="s">
        <v>161</v>
      </c>
      <c r="F9" s="83" t="s">
        <v>480</v>
      </c>
      <c r="G9" s="83" t="s">
        <v>162</v>
      </c>
      <c r="H9" s="83" t="s">
        <v>15</v>
      </c>
    </row>
    <row r="10">
      <c r="A10" s="88">
        <v>46235.47863615741</v>
      </c>
      <c r="B10" s="89">
        <v>46235.47863615741</v>
      </c>
      <c r="C10" s="83" t="s">
        <v>690</v>
      </c>
      <c r="D10" s="83" t="s">
        <v>696</v>
      </c>
      <c r="E10" s="83"/>
      <c r="F10" s="83"/>
      <c r="G10" s="83" t="s">
        <v>162</v>
      </c>
      <c r="H10" s="83" t="s">
        <v>697</v>
      </c>
    </row>
    <row r="11">
      <c r="A11" s="88">
        <v>46235.47865788195</v>
      </c>
      <c r="B11" s="89">
        <v>46235.47865788195</v>
      </c>
      <c r="C11" s="83" t="s">
        <v>690</v>
      </c>
      <c r="D11" s="83" t="s">
        <v>696</v>
      </c>
      <c r="E11" s="83" t="s">
        <v>161</v>
      </c>
      <c r="F11" s="83"/>
      <c r="G11" s="83" t="s">
        <v>162</v>
      </c>
      <c r="H11" s="83" t="s">
        <v>697</v>
      </c>
    </row>
    <row r="12">
      <c r="A12" s="88">
        <v>46235.48773616899</v>
      </c>
      <c r="B12" s="89">
        <v>46235.48773616899</v>
      </c>
      <c r="C12" s="83" t="s">
        <v>690</v>
      </c>
      <c r="D12" s="83" t="s">
        <v>691</v>
      </c>
      <c r="E12" s="83"/>
      <c r="F12" s="83"/>
      <c r="G12" s="83"/>
      <c r="H12" s="83" t="s">
        <v>692</v>
      </c>
    </row>
    <row r="13">
      <c r="A13" s="88">
        <v>46235.48773840278</v>
      </c>
      <c r="B13" s="89">
        <v>46235.48773840278</v>
      </c>
      <c r="C13" s="83" t="s">
        <v>690</v>
      </c>
      <c r="D13" s="83" t="s">
        <v>693</v>
      </c>
      <c r="E13" s="83"/>
      <c r="F13" s="83"/>
      <c r="G13" s="83"/>
      <c r="H13" s="83" t="s">
        <v>694</v>
      </c>
    </row>
    <row r="14">
      <c r="A14" s="88">
        <v>46235.497924131945</v>
      </c>
      <c r="B14" s="89">
        <v>46235.497924131945</v>
      </c>
      <c r="C14" s="83" t="s">
        <v>729</v>
      </c>
      <c r="D14" s="83" t="s">
        <v>696</v>
      </c>
      <c r="E14" s="83" t="s">
        <v>157</v>
      </c>
      <c r="F14" s="83"/>
      <c r="G14" s="83" t="s">
        <v>53</v>
      </c>
      <c r="H14" s="83" t="s">
        <v>730</v>
      </c>
    </row>
    <row r="15">
      <c r="A15" s="88">
        <v>46235.497976388884</v>
      </c>
      <c r="B15" s="89">
        <v>46235.497976388884</v>
      </c>
      <c r="C15" s="83" t="s">
        <v>729</v>
      </c>
      <c r="D15" s="83" t="s">
        <v>696</v>
      </c>
      <c r="E15" s="83" t="s">
        <v>155</v>
      </c>
      <c r="F15" s="83"/>
      <c r="G15" s="83" t="s">
        <v>90</v>
      </c>
      <c r="H15" s="83" t="s">
        <v>730</v>
      </c>
    </row>
    <row r="16">
      <c r="A16" s="88">
        <v>46235.51452936343</v>
      </c>
      <c r="B16" s="89">
        <v>46235.51452936343</v>
      </c>
      <c r="C16" s="83" t="s">
        <v>729</v>
      </c>
      <c r="D16" s="83" t="s">
        <v>696</v>
      </c>
      <c r="E16" s="83" t="s">
        <v>160</v>
      </c>
      <c r="F16" s="83"/>
      <c r="G16" s="83" t="s">
        <v>74</v>
      </c>
      <c r="H16" s="83" t="s">
        <v>731</v>
      </c>
    </row>
    <row r="17">
      <c r="A17" s="88">
        <v>46235.514603564814</v>
      </c>
      <c r="B17" s="89">
        <v>46235.514603564814</v>
      </c>
      <c r="C17" s="83" t="s">
        <v>729</v>
      </c>
      <c r="D17" s="83" t="s">
        <v>696</v>
      </c>
      <c r="E17" s="83" t="s">
        <v>161</v>
      </c>
      <c r="F17" s="83"/>
      <c r="G17" s="83" t="s">
        <v>162</v>
      </c>
      <c r="H17" s="83" t="s">
        <v>731</v>
      </c>
    </row>
    <row r="18">
      <c r="A18" s="88">
        <v>46235.51463006945</v>
      </c>
      <c r="B18" s="89">
        <v>46235.51463006945</v>
      </c>
      <c r="C18" s="83" t="s">
        <v>729</v>
      </c>
      <c r="D18" s="83" t="s">
        <v>696</v>
      </c>
      <c r="E18" s="83"/>
      <c r="F18" s="83"/>
      <c r="G18" s="83" t="s">
        <v>162</v>
      </c>
      <c r="H18" s="83" t="s">
        <v>731</v>
      </c>
    </row>
    <row r="19">
      <c r="A19" s="88">
        <v>46235.5517540162</v>
      </c>
      <c r="B19" s="89">
        <v>46235.5517540162</v>
      </c>
      <c r="C19" s="83" t="s">
        <v>729</v>
      </c>
      <c r="D19" s="83" t="s">
        <v>696</v>
      </c>
      <c r="E19" s="83" t="s">
        <v>160</v>
      </c>
      <c r="F19" s="83"/>
      <c r="G19" s="83" t="s">
        <v>74</v>
      </c>
      <c r="H19" s="83" t="s">
        <v>731</v>
      </c>
    </row>
    <row r="20">
      <c r="A20" s="88">
        <v>46235.55704015047</v>
      </c>
      <c r="B20" s="89">
        <v>46235.55704015047</v>
      </c>
      <c r="C20" s="83" t="s">
        <v>729</v>
      </c>
      <c r="D20" s="83" t="s">
        <v>696</v>
      </c>
      <c r="E20" s="83" t="s">
        <v>120</v>
      </c>
      <c r="F20" s="83"/>
      <c r="G20" s="83" t="s">
        <v>121</v>
      </c>
      <c r="H20" s="83" t="s">
        <v>738</v>
      </c>
    </row>
    <row r="21" ht="15.75" customHeight="1">
      <c r="A21" s="88">
        <v>46235.5612660301</v>
      </c>
      <c r="B21" s="89">
        <v>46235.5612660301</v>
      </c>
      <c r="C21" s="83" t="s">
        <v>690</v>
      </c>
      <c r="D21" s="83" t="s">
        <v>691</v>
      </c>
      <c r="E21" s="83"/>
      <c r="F21" s="83"/>
      <c r="G21" s="83"/>
      <c r="H21" s="83" t="s">
        <v>692</v>
      </c>
    </row>
    <row r="22" ht="15.75" customHeight="1">
      <c r="A22" s="88">
        <v>46235.625852604164</v>
      </c>
      <c r="B22" s="89">
        <v>46235.625852604164</v>
      </c>
      <c r="C22" s="83" t="s">
        <v>690</v>
      </c>
      <c r="D22" s="83" t="s">
        <v>695</v>
      </c>
      <c r="E22" s="83" t="s">
        <v>130</v>
      </c>
      <c r="F22" s="83" t="s">
        <v>444</v>
      </c>
      <c r="G22" s="83" t="s">
        <v>48</v>
      </c>
      <c r="H22" s="83" t="s">
        <v>15</v>
      </c>
    </row>
    <row r="23" ht="15.75" customHeight="1">
      <c r="A23" s="88">
        <v>46235.78985215278</v>
      </c>
      <c r="B23" s="89">
        <v>46235.78985215278</v>
      </c>
      <c r="C23" s="83" t="s">
        <v>729</v>
      </c>
      <c r="D23" s="83" t="s">
        <v>696</v>
      </c>
      <c r="E23" s="83" t="s">
        <v>755</v>
      </c>
      <c r="F23" s="83"/>
      <c r="G23" s="83" t="s">
        <v>14</v>
      </c>
      <c r="H23" s="83" t="s">
        <v>759</v>
      </c>
    </row>
    <row r="24" ht="15.75" customHeight="1">
      <c r="A24" s="88">
        <v>46235.78989513889</v>
      </c>
      <c r="B24" s="89">
        <v>46235.78989513889</v>
      </c>
      <c r="C24" s="83" t="s">
        <v>729</v>
      </c>
      <c r="D24" s="83" t="s">
        <v>696</v>
      </c>
      <c r="E24" s="83" t="s">
        <v>163</v>
      </c>
      <c r="F24" s="83"/>
      <c r="G24" s="83" t="s">
        <v>164</v>
      </c>
      <c r="H24" s="83" t="s">
        <v>697</v>
      </c>
    </row>
    <row r="25" ht="15.75" customHeight="1">
      <c r="A25" s="88">
        <v>46235.79017628472</v>
      </c>
      <c r="B25" s="89">
        <v>46235.79017628472</v>
      </c>
      <c r="C25" s="83" t="s">
        <v>729</v>
      </c>
      <c r="D25" s="83" t="s">
        <v>691</v>
      </c>
      <c r="E25" s="83"/>
      <c r="F25" s="83"/>
      <c r="G25" s="83"/>
      <c r="H25" s="83" t="s">
        <v>692</v>
      </c>
    </row>
    <row r="26" ht="15.75" customHeight="1">
      <c r="A26" s="88">
        <v>46235.79017956019</v>
      </c>
      <c r="B26" s="89">
        <v>46235.79017956019</v>
      </c>
      <c r="C26" s="83" t="s">
        <v>729</v>
      </c>
      <c r="D26" s="83" t="s">
        <v>775</v>
      </c>
      <c r="E26" s="83"/>
      <c r="F26" s="83"/>
      <c r="G26" s="83"/>
      <c r="H26" s="83" t="s">
        <v>776</v>
      </c>
    </row>
    <row r="27" ht="15.75" customHeight="1">
      <c r="A27" s="88">
        <v>46236.32641717592</v>
      </c>
      <c r="B27" s="89">
        <v>46236.32641717592</v>
      </c>
      <c r="C27" s="83" t="s">
        <v>729</v>
      </c>
      <c r="D27" s="83" t="s">
        <v>691</v>
      </c>
      <c r="E27" s="83"/>
      <c r="F27" s="83"/>
      <c r="G27" s="83"/>
      <c r="H27" s="83" t="s">
        <v>692</v>
      </c>
    </row>
    <row r="28" ht="15.75" customHeight="1">
      <c r="A28" s="88">
        <v>46236.32748129629</v>
      </c>
      <c r="B28" s="89">
        <v>46236.32748129629</v>
      </c>
      <c r="C28" s="83" t="s">
        <v>729</v>
      </c>
      <c r="D28" s="83" t="s">
        <v>691</v>
      </c>
      <c r="E28" s="83"/>
      <c r="F28" s="83"/>
      <c r="G28" s="83"/>
      <c r="H28" s="83" t="s">
        <v>692</v>
      </c>
    </row>
    <row r="29" ht="15.75" customHeight="1">
      <c r="A29" s="88">
        <v>46236.32754586806</v>
      </c>
      <c r="B29" s="89">
        <v>46236.32754586806</v>
      </c>
      <c r="C29" s="83" t="s">
        <v>729</v>
      </c>
      <c r="D29" s="83" t="s">
        <v>693</v>
      </c>
      <c r="E29" s="83"/>
      <c r="F29" s="83"/>
      <c r="G29" s="83"/>
      <c r="H29" s="83" t="s">
        <v>694</v>
      </c>
    </row>
    <row r="30" ht="15.75" customHeight="1">
      <c r="A30" s="88">
        <v>46236.3328215625</v>
      </c>
      <c r="B30" s="89">
        <v>46236.3328215625</v>
      </c>
      <c r="C30" s="83" t="s">
        <v>729</v>
      </c>
      <c r="D30" s="83" t="s">
        <v>691</v>
      </c>
      <c r="E30" s="83"/>
      <c r="F30" s="83"/>
      <c r="G30" s="83"/>
      <c r="H30" s="83" t="s">
        <v>692</v>
      </c>
    </row>
    <row r="31" ht="15.75" customHeight="1">
      <c r="A31" s="88">
        <v>46236.33288883102</v>
      </c>
      <c r="B31" s="89">
        <v>46236.33288883102</v>
      </c>
      <c r="C31" s="83" t="s">
        <v>729</v>
      </c>
      <c r="D31" s="83" t="s">
        <v>693</v>
      </c>
      <c r="E31" s="83"/>
      <c r="F31" s="83"/>
      <c r="G31" s="83"/>
      <c r="H31" s="83" t="s">
        <v>694</v>
      </c>
    </row>
    <row r="32" ht="15.75" customHeight="1">
      <c r="A32" s="88">
        <v>46236.33903004629</v>
      </c>
      <c r="B32" s="89">
        <v>46236.33903004629</v>
      </c>
      <c r="C32" s="83" t="s">
        <v>729</v>
      </c>
      <c r="D32" s="83" t="s">
        <v>696</v>
      </c>
      <c r="E32" s="83" t="s">
        <v>163</v>
      </c>
      <c r="F32" s="83"/>
      <c r="G32" s="83" t="s">
        <v>164</v>
      </c>
      <c r="H32" s="83" t="s">
        <v>731</v>
      </c>
    </row>
    <row r="33" ht="15.75" customHeight="1">
      <c r="A33" s="88">
        <v>46236.33904880787</v>
      </c>
      <c r="B33" s="89">
        <v>46236.33904880787</v>
      </c>
      <c r="C33" s="83" t="s">
        <v>729</v>
      </c>
      <c r="D33" s="83" t="s">
        <v>696</v>
      </c>
      <c r="E33" s="83" t="s">
        <v>163</v>
      </c>
      <c r="F33" s="83"/>
      <c r="G33" s="83" t="s">
        <v>164</v>
      </c>
      <c r="H33" s="83" t="s">
        <v>731</v>
      </c>
    </row>
    <row r="34" ht="15.75" customHeight="1">
      <c r="A34" s="88">
        <v>46236.339584953705</v>
      </c>
      <c r="B34" s="89">
        <v>46236.339584953705</v>
      </c>
      <c r="C34" s="83" t="s">
        <v>729</v>
      </c>
      <c r="D34" s="83" t="s">
        <v>691</v>
      </c>
      <c r="E34" s="83"/>
      <c r="F34" s="83"/>
      <c r="G34" s="83"/>
      <c r="H34" s="83" t="s">
        <v>692</v>
      </c>
    </row>
    <row r="35" ht="15.75" customHeight="1">
      <c r="A35" s="88">
        <v>46236.33966706019</v>
      </c>
      <c r="B35" s="89">
        <v>46236.33966706019</v>
      </c>
      <c r="C35" s="83" t="s">
        <v>729</v>
      </c>
      <c r="D35" s="83" t="s">
        <v>775</v>
      </c>
      <c r="E35" s="83"/>
      <c r="F35" s="83"/>
      <c r="G35" s="83"/>
      <c r="H35" s="83" t="s">
        <v>776</v>
      </c>
    </row>
    <row r="36" ht="15.75" customHeight="1">
      <c r="A36" s="88">
        <v>46236.37185556713</v>
      </c>
      <c r="B36" s="89">
        <v>46236.37185556713</v>
      </c>
      <c r="C36" s="83" t="s">
        <v>690</v>
      </c>
      <c r="D36" s="83" t="s">
        <v>794</v>
      </c>
      <c r="E36" s="83"/>
      <c r="F36" s="83" t="s">
        <v>374</v>
      </c>
      <c r="G36" s="83" t="s">
        <v>135</v>
      </c>
      <c r="H36" s="83" t="s">
        <v>795</v>
      </c>
    </row>
    <row r="37" ht="15.75" customHeight="1">
      <c r="A37" s="88">
        <v>46236.37186168981</v>
      </c>
      <c r="B37" s="89">
        <v>46236.37186168981</v>
      </c>
      <c r="C37" s="83" t="s">
        <v>690</v>
      </c>
      <c r="D37" s="83" t="s">
        <v>794</v>
      </c>
      <c r="E37" s="83"/>
      <c r="F37" s="83" t="s">
        <v>374</v>
      </c>
      <c r="G37" s="83" t="s">
        <v>135</v>
      </c>
      <c r="H37" s="83" t="s">
        <v>799</v>
      </c>
    </row>
    <row r="38" ht="15.75" customHeight="1">
      <c r="A38" s="88">
        <v>46236.371870567134</v>
      </c>
      <c r="B38" s="89">
        <v>46236.371870567134</v>
      </c>
      <c r="C38" s="83" t="s">
        <v>690</v>
      </c>
      <c r="D38" s="83" t="s">
        <v>794</v>
      </c>
      <c r="E38" s="83"/>
      <c r="F38" s="83" t="s">
        <v>374</v>
      </c>
      <c r="G38" s="83" t="s">
        <v>135</v>
      </c>
      <c r="H38" s="83" t="s">
        <v>795</v>
      </c>
    </row>
    <row r="39" ht="15.75" customHeight="1">
      <c r="A39" s="88">
        <v>46236.37187425926</v>
      </c>
      <c r="B39" s="89">
        <v>46236.37187425926</v>
      </c>
      <c r="C39" s="83" t="s">
        <v>690</v>
      </c>
      <c r="D39" s="83" t="s">
        <v>794</v>
      </c>
      <c r="E39" s="83"/>
      <c r="F39" s="83" t="s">
        <v>374</v>
      </c>
      <c r="G39" s="83" t="s">
        <v>135</v>
      </c>
      <c r="H39" s="83" t="s">
        <v>799</v>
      </c>
    </row>
    <row r="40" ht="15.75" customHeight="1">
      <c r="A40" s="88">
        <v>46236.37253216435</v>
      </c>
      <c r="B40" s="89">
        <v>46236.37253216435</v>
      </c>
      <c r="C40" s="83" t="s">
        <v>690</v>
      </c>
      <c r="D40" s="83" t="s">
        <v>695</v>
      </c>
      <c r="E40" s="83" t="s">
        <v>134</v>
      </c>
      <c r="F40" s="83" t="s">
        <v>374</v>
      </c>
      <c r="G40" s="83" t="s">
        <v>135</v>
      </c>
      <c r="H40" s="83" t="s">
        <v>136</v>
      </c>
    </row>
    <row r="41" ht="15.75" customHeight="1">
      <c r="A41" s="88">
        <v>46236.58145438657</v>
      </c>
      <c r="B41" s="89">
        <v>46236.58145438657</v>
      </c>
      <c r="C41" s="83" t="s">
        <v>729</v>
      </c>
      <c r="D41" s="83" t="s">
        <v>691</v>
      </c>
      <c r="E41" s="83"/>
      <c r="F41" s="83"/>
      <c r="G41" s="83"/>
      <c r="H41" s="83" t="s">
        <v>692</v>
      </c>
    </row>
    <row r="42" ht="15.75" customHeight="1">
      <c r="A42" s="88">
        <v>46236.582182025464</v>
      </c>
      <c r="B42" s="89">
        <v>46236.582182025464</v>
      </c>
      <c r="C42" s="83" t="s">
        <v>729</v>
      </c>
      <c r="D42" s="83" t="s">
        <v>807</v>
      </c>
      <c r="E42" s="83"/>
      <c r="F42" s="83"/>
      <c r="G42" s="83"/>
      <c r="H42" s="83" t="s">
        <v>808</v>
      </c>
    </row>
    <row r="43" ht="15.75" customHeight="1">
      <c r="A43" s="88">
        <v>46236.582577002315</v>
      </c>
      <c r="B43" s="89">
        <v>46236.582577002315</v>
      </c>
      <c r="C43" s="83" t="s">
        <v>729</v>
      </c>
      <c r="D43" s="83" t="s">
        <v>691</v>
      </c>
      <c r="E43" s="83"/>
      <c r="F43" s="83"/>
      <c r="G43" s="83"/>
      <c r="H43" s="83" t="s">
        <v>692</v>
      </c>
    </row>
    <row r="44" ht="15.75" customHeight="1">
      <c r="A44" s="88">
        <v>46236.582638321765</v>
      </c>
      <c r="B44" s="89">
        <v>46236.582638321765</v>
      </c>
      <c r="C44" s="83" t="s">
        <v>729</v>
      </c>
      <c r="D44" s="83" t="s">
        <v>693</v>
      </c>
      <c r="E44" s="83"/>
      <c r="F44" s="83"/>
      <c r="G44" s="83"/>
      <c r="H44" s="83" t="s">
        <v>694</v>
      </c>
    </row>
    <row r="45" ht="15.75" customHeight="1">
      <c r="A45" s="88">
        <v>46236.58430377315</v>
      </c>
      <c r="B45" s="89">
        <v>46236.58430377315</v>
      </c>
      <c r="C45" s="83" t="s">
        <v>729</v>
      </c>
      <c r="D45" s="83" t="s">
        <v>691</v>
      </c>
      <c r="E45" s="83"/>
      <c r="F45" s="83"/>
      <c r="G45" s="83"/>
      <c r="H45" s="83" t="s">
        <v>692</v>
      </c>
    </row>
    <row r="46" ht="15.75" customHeight="1">
      <c r="A46" s="88">
        <v>46236.58439771991</v>
      </c>
      <c r="B46" s="89">
        <v>46236.58439771991</v>
      </c>
      <c r="C46" s="83" t="s">
        <v>729</v>
      </c>
      <c r="D46" s="83" t="s">
        <v>775</v>
      </c>
      <c r="E46" s="83"/>
      <c r="F46" s="83"/>
      <c r="G46" s="83"/>
      <c r="H46" s="83" t="s">
        <v>776</v>
      </c>
    </row>
    <row r="47" ht="15.75" customHeight="1">
      <c r="A47" s="88">
        <v>46236.58520988426</v>
      </c>
      <c r="B47" s="89">
        <v>46236.58520988426</v>
      </c>
      <c r="C47" s="83" t="s">
        <v>729</v>
      </c>
      <c r="D47" s="83" t="s">
        <v>691</v>
      </c>
      <c r="E47" s="83"/>
      <c r="F47" s="83"/>
      <c r="G47" s="83"/>
      <c r="H47" s="83" t="s">
        <v>692</v>
      </c>
    </row>
    <row r="48" ht="15.75" customHeight="1">
      <c r="A48" s="88">
        <v>46236.58527905092</v>
      </c>
      <c r="B48" s="89">
        <v>46236.58527905092</v>
      </c>
      <c r="C48" s="83" t="s">
        <v>729</v>
      </c>
      <c r="D48" s="83" t="s">
        <v>775</v>
      </c>
      <c r="E48" s="83"/>
      <c r="F48" s="83"/>
      <c r="G48" s="83"/>
      <c r="H48" s="83" t="s">
        <v>776</v>
      </c>
    </row>
    <row r="49" ht="15.75" customHeight="1">
      <c r="A49" s="88">
        <v>46236.795702766205</v>
      </c>
      <c r="B49" s="89">
        <v>46236.795702766205</v>
      </c>
      <c r="C49" s="83" t="s">
        <v>729</v>
      </c>
      <c r="D49" s="83" t="s">
        <v>696</v>
      </c>
      <c r="E49" s="83" t="s">
        <v>130</v>
      </c>
      <c r="F49" s="83"/>
      <c r="G49" s="83" t="s">
        <v>48</v>
      </c>
      <c r="H49" s="83" t="s">
        <v>829</v>
      </c>
    </row>
    <row r="50" ht="15.75" customHeight="1">
      <c r="A50" s="88">
        <v>46236.79574519676</v>
      </c>
      <c r="B50" s="89">
        <v>46236.79574519676</v>
      </c>
      <c r="C50" s="83" t="s">
        <v>729</v>
      </c>
      <c r="D50" s="83" t="s">
        <v>696</v>
      </c>
      <c r="E50" s="83" t="s">
        <v>120</v>
      </c>
      <c r="F50" s="83"/>
      <c r="G50" s="83" t="s">
        <v>121</v>
      </c>
      <c r="H50" s="83" t="s">
        <v>829</v>
      </c>
    </row>
    <row r="51" ht="15.75" customHeight="1">
      <c r="A51" s="88">
        <v>46236.79580452546</v>
      </c>
      <c r="B51" s="89">
        <v>46236.79580452546</v>
      </c>
      <c r="C51" s="83" t="s">
        <v>729</v>
      </c>
      <c r="D51" s="83" t="s">
        <v>696</v>
      </c>
      <c r="E51" s="83" t="s">
        <v>122</v>
      </c>
      <c r="F51" s="83"/>
      <c r="G51" s="83" t="s">
        <v>123</v>
      </c>
      <c r="H51" s="83" t="s">
        <v>829</v>
      </c>
    </row>
    <row r="52" ht="15.75" customHeight="1">
      <c r="A52" s="88">
        <v>46236.795838645834</v>
      </c>
      <c r="B52" s="89">
        <v>46236.795838645834</v>
      </c>
      <c r="C52" s="83" t="s">
        <v>729</v>
      </c>
      <c r="D52" s="83" t="s">
        <v>696</v>
      </c>
      <c r="E52" s="83" t="s">
        <v>147</v>
      </c>
      <c r="F52" s="83"/>
      <c r="G52" s="83" t="s">
        <v>148</v>
      </c>
      <c r="H52" s="83" t="s">
        <v>829</v>
      </c>
    </row>
    <row r="53" ht="15.75" customHeight="1">
      <c r="A53" s="88">
        <v>46236.79588318287</v>
      </c>
      <c r="B53" s="89">
        <v>46236.79588318287</v>
      </c>
      <c r="C53" s="83" t="s">
        <v>729</v>
      </c>
      <c r="D53" s="83" t="s">
        <v>696</v>
      </c>
      <c r="E53" s="83" t="s">
        <v>145</v>
      </c>
      <c r="F53" s="83"/>
      <c r="G53" s="83" t="s">
        <v>146</v>
      </c>
      <c r="H53" s="83" t="s">
        <v>829</v>
      </c>
    </row>
    <row r="54" ht="15.75" customHeight="1">
      <c r="A54" s="88">
        <v>46236.79591917824</v>
      </c>
      <c r="B54" s="89">
        <v>46236.79591917824</v>
      </c>
      <c r="C54" s="83" t="s">
        <v>729</v>
      </c>
      <c r="D54" s="83" t="s">
        <v>696</v>
      </c>
      <c r="E54" s="83" t="s">
        <v>143</v>
      </c>
      <c r="F54" s="83"/>
      <c r="G54" s="83" t="s">
        <v>144</v>
      </c>
      <c r="H54" s="83" t="s">
        <v>829</v>
      </c>
    </row>
    <row r="55" ht="15.75" customHeight="1">
      <c r="A55" s="88">
        <v>46236.79595641204</v>
      </c>
      <c r="B55" s="89">
        <v>46236.79595641204</v>
      </c>
      <c r="C55" s="83" t="s">
        <v>729</v>
      </c>
      <c r="D55" s="83" t="s">
        <v>696</v>
      </c>
      <c r="E55" s="83" t="s">
        <v>140</v>
      </c>
      <c r="F55" s="83"/>
      <c r="G55" s="83" t="s">
        <v>141</v>
      </c>
      <c r="H55" s="83" t="s">
        <v>829</v>
      </c>
    </row>
    <row r="56" ht="15.75" customHeight="1">
      <c r="A56" s="88">
        <v>46236.796421851854</v>
      </c>
      <c r="B56" s="89">
        <v>46236.796421851854</v>
      </c>
      <c r="C56" s="83" t="s">
        <v>729</v>
      </c>
      <c r="D56" s="83" t="s">
        <v>691</v>
      </c>
      <c r="E56" s="83"/>
      <c r="F56" s="83"/>
      <c r="G56" s="83"/>
      <c r="H56" s="83" t="s">
        <v>692</v>
      </c>
    </row>
    <row r="57" ht="15.75" customHeight="1">
      <c r="A57" s="88">
        <v>46236.796489444445</v>
      </c>
      <c r="B57" s="89">
        <v>46236.796489444445</v>
      </c>
      <c r="C57" s="83" t="s">
        <v>729</v>
      </c>
      <c r="D57" s="83" t="s">
        <v>775</v>
      </c>
      <c r="E57" s="83"/>
      <c r="F57" s="83"/>
      <c r="G57" s="83"/>
      <c r="H57" s="83" t="s">
        <v>776</v>
      </c>
    </row>
    <row r="58" ht="15.75" customHeight="1">
      <c r="A58" s="88">
        <v>46237.1719730787</v>
      </c>
      <c r="B58" s="89">
        <v>46237.1719730787</v>
      </c>
      <c r="C58" s="83" t="s">
        <v>690</v>
      </c>
      <c r="D58" s="83" t="s">
        <v>696</v>
      </c>
      <c r="E58" s="83" t="s">
        <v>158</v>
      </c>
      <c r="F58" s="83"/>
      <c r="G58" s="83" t="s">
        <v>24</v>
      </c>
      <c r="H58" s="83" t="s">
        <v>697</v>
      </c>
    </row>
    <row r="59" ht="15.75" customHeight="1">
      <c r="A59" s="88">
        <v>46237.22781186343</v>
      </c>
      <c r="B59" s="89">
        <v>46237.22781186343</v>
      </c>
      <c r="C59" s="83" t="s">
        <v>729</v>
      </c>
      <c r="D59" s="83" t="s">
        <v>696</v>
      </c>
      <c r="E59" s="83" t="s">
        <v>158</v>
      </c>
      <c r="F59" s="83"/>
      <c r="G59" s="83" t="s">
        <v>24</v>
      </c>
      <c r="H59" s="83" t="s">
        <v>731</v>
      </c>
    </row>
    <row r="60" ht="15.75" customHeight="1">
      <c r="A60" s="88">
        <v>46237.0</v>
      </c>
      <c r="B60" s="89">
        <v>0.5097222222222222</v>
      </c>
      <c r="C60" s="83" t="s">
        <v>875</v>
      </c>
      <c r="D60" s="83" t="s">
        <v>114</v>
      </c>
      <c r="E60" s="83" t="s">
        <v>24</v>
      </c>
      <c r="F60" s="83"/>
      <c r="G60" s="83"/>
      <c r="H60" s="83"/>
    </row>
    <row r="61" ht="15.75" customHeight="1">
      <c r="A61" s="88">
        <v>46237.311058611114</v>
      </c>
      <c r="B61" s="89">
        <v>46237.311058611114</v>
      </c>
      <c r="C61" s="83" t="s">
        <v>729</v>
      </c>
      <c r="D61" s="83" t="s">
        <v>807</v>
      </c>
      <c r="E61" s="83"/>
      <c r="F61" s="83"/>
      <c r="G61" s="83"/>
      <c r="H61" s="83" t="s">
        <v>876</v>
      </c>
    </row>
    <row r="62" ht="15.75" customHeight="1">
      <c r="A62" s="88">
        <v>46237.3114224537</v>
      </c>
      <c r="B62" s="89">
        <v>46237.3114224537</v>
      </c>
      <c r="C62" s="83" t="s">
        <v>729</v>
      </c>
      <c r="D62" s="83" t="s">
        <v>691</v>
      </c>
      <c r="E62" s="83"/>
      <c r="F62" s="83"/>
      <c r="G62" s="83"/>
      <c r="H62" s="83" t="s">
        <v>692</v>
      </c>
    </row>
    <row r="63" ht="15.75" customHeight="1">
      <c r="A63" s="88">
        <v>46237.31147373843</v>
      </c>
      <c r="B63" s="89">
        <v>46237.31147373843</v>
      </c>
      <c r="C63" s="83" t="s">
        <v>729</v>
      </c>
      <c r="D63" s="83" t="s">
        <v>693</v>
      </c>
      <c r="E63" s="83"/>
      <c r="F63" s="83"/>
      <c r="G63" s="83"/>
      <c r="H63" s="83" t="s">
        <v>694</v>
      </c>
    </row>
    <row r="64" ht="15.75" customHeight="1">
      <c r="A64" s="88">
        <v>46237.31183918982</v>
      </c>
      <c r="B64" s="89">
        <v>46237.31183918982</v>
      </c>
      <c r="C64" s="83" t="s">
        <v>729</v>
      </c>
      <c r="D64" s="83" t="s">
        <v>695</v>
      </c>
      <c r="E64" s="83" t="s">
        <v>114</v>
      </c>
      <c r="F64" s="83" t="s">
        <v>412</v>
      </c>
      <c r="G64" s="83" t="s">
        <v>115</v>
      </c>
      <c r="H64" s="83" t="s">
        <v>15</v>
      </c>
    </row>
    <row r="65" ht="15.75" customHeight="1">
      <c r="A65" s="88">
        <v>46237.311874363426</v>
      </c>
      <c r="B65" s="89">
        <v>46237.311874363426</v>
      </c>
      <c r="C65" s="83" t="s">
        <v>729</v>
      </c>
      <c r="D65" s="83" t="s">
        <v>696</v>
      </c>
      <c r="E65" s="83" t="s">
        <v>114</v>
      </c>
      <c r="F65" s="83"/>
      <c r="G65" s="83" t="s">
        <v>115</v>
      </c>
      <c r="H65" s="83" t="s">
        <v>829</v>
      </c>
    </row>
    <row r="66" ht="15.75" customHeight="1">
      <c r="A66" s="88">
        <v>46237.313391006945</v>
      </c>
      <c r="B66" s="89">
        <v>46237.313391006945</v>
      </c>
      <c r="C66" s="83" t="s">
        <v>729</v>
      </c>
      <c r="D66" s="83" t="s">
        <v>696</v>
      </c>
      <c r="E66" s="83" t="s">
        <v>131</v>
      </c>
      <c r="F66" s="83"/>
      <c r="G66" s="83" t="s">
        <v>132</v>
      </c>
      <c r="H66" s="83" t="s">
        <v>738</v>
      </c>
    </row>
    <row r="67" ht="15.75" customHeight="1">
      <c r="A67" s="88">
        <v>46237.47488336806</v>
      </c>
      <c r="B67" s="89">
        <v>46237.47488336806</v>
      </c>
      <c r="C67" s="83" t="s">
        <v>729</v>
      </c>
      <c r="D67" s="83" t="s">
        <v>695</v>
      </c>
      <c r="E67" s="83" t="s">
        <v>149</v>
      </c>
      <c r="F67" s="83"/>
      <c r="G67" s="83" t="s">
        <v>150</v>
      </c>
      <c r="H67" s="83" t="s">
        <v>28</v>
      </c>
    </row>
    <row r="68" ht="15.75" customHeight="1">
      <c r="A68" s="88">
        <v>46237.474954907404</v>
      </c>
      <c r="B68" s="89">
        <v>46237.474954907404</v>
      </c>
      <c r="C68" s="83" t="s">
        <v>729</v>
      </c>
      <c r="D68" s="83" t="s">
        <v>696</v>
      </c>
      <c r="E68" s="83" t="s">
        <v>149</v>
      </c>
      <c r="F68" s="83"/>
      <c r="G68" s="83" t="s">
        <v>150</v>
      </c>
      <c r="H68" s="83" t="s">
        <v>829</v>
      </c>
    </row>
    <row r="69" ht="15.75" customHeight="1">
      <c r="A69" s="88">
        <v>46237.476524502315</v>
      </c>
      <c r="B69" s="89">
        <v>46237.476524502315</v>
      </c>
      <c r="C69" s="83" t="s">
        <v>729</v>
      </c>
      <c r="D69" s="83" t="s">
        <v>696</v>
      </c>
      <c r="E69" s="83" t="s">
        <v>149</v>
      </c>
      <c r="F69" s="83"/>
      <c r="G69" s="83" t="s">
        <v>150</v>
      </c>
      <c r="H69" s="83" t="s">
        <v>829</v>
      </c>
    </row>
    <row r="70" ht="15.75" customHeight="1">
      <c r="A70" s="88">
        <v>46237.544151875</v>
      </c>
      <c r="B70" s="89">
        <v>46237.544151875</v>
      </c>
      <c r="C70" s="83" t="s">
        <v>729</v>
      </c>
      <c r="D70" s="83" t="s">
        <v>794</v>
      </c>
      <c r="E70" s="83"/>
      <c r="F70" s="83" t="s">
        <v>374</v>
      </c>
      <c r="G70" s="83" t="s">
        <v>135</v>
      </c>
      <c r="H70" s="83" t="s">
        <v>795</v>
      </c>
    </row>
    <row r="71" ht="15.75" customHeight="1">
      <c r="A71" s="88">
        <v>46237.544155625</v>
      </c>
      <c r="B71" s="89">
        <v>46237.544155625</v>
      </c>
      <c r="C71" s="83" t="s">
        <v>729</v>
      </c>
      <c r="D71" s="83" t="s">
        <v>794</v>
      </c>
      <c r="E71" s="83"/>
      <c r="F71" s="83" t="s">
        <v>374</v>
      </c>
      <c r="G71" s="83" t="s">
        <v>135</v>
      </c>
      <c r="H71" s="83" t="s">
        <v>799</v>
      </c>
    </row>
    <row r="72" ht="15.75" customHeight="1">
      <c r="A72" s="88">
        <v>46237.54420376157</v>
      </c>
      <c r="B72" s="89">
        <v>46237.54420376157</v>
      </c>
      <c r="C72" s="83" t="s">
        <v>729</v>
      </c>
      <c r="D72" s="83" t="s">
        <v>696</v>
      </c>
      <c r="E72" s="83" t="s">
        <v>134</v>
      </c>
      <c r="F72" s="83"/>
      <c r="G72" s="83" t="s">
        <v>135</v>
      </c>
      <c r="H72" s="83" t="s">
        <v>829</v>
      </c>
    </row>
    <row r="73" ht="15.75" customHeight="1">
      <c r="A73" s="88">
        <v>46237.566486157404</v>
      </c>
      <c r="B73" s="89">
        <v>46237.566486157404</v>
      </c>
      <c r="C73" s="83" t="s">
        <v>729</v>
      </c>
      <c r="D73" s="83" t="s">
        <v>696</v>
      </c>
      <c r="E73" s="83" t="s">
        <v>134</v>
      </c>
      <c r="F73" s="83"/>
      <c r="G73" s="83" t="s">
        <v>135</v>
      </c>
      <c r="H73" s="83" t="s">
        <v>738</v>
      </c>
    </row>
    <row r="74" ht="15.75" customHeight="1">
      <c r="A74" s="88">
        <v>46237.56669486111</v>
      </c>
      <c r="B74" s="89">
        <v>46237.56669486111</v>
      </c>
      <c r="C74" s="83" t="s">
        <v>729</v>
      </c>
      <c r="D74" s="83" t="s">
        <v>794</v>
      </c>
      <c r="E74" s="83"/>
      <c r="F74" s="83" t="s">
        <v>374</v>
      </c>
      <c r="G74" s="83" t="s">
        <v>135</v>
      </c>
      <c r="H74" s="83" t="s">
        <v>799</v>
      </c>
    </row>
    <row r="75" ht="15.75" customHeight="1">
      <c r="A75" s="88">
        <v>46237.569451840274</v>
      </c>
      <c r="B75" s="89">
        <v>46237.569451840274</v>
      </c>
      <c r="C75" s="83" t="s">
        <v>729</v>
      </c>
      <c r="D75" s="83" t="s">
        <v>695</v>
      </c>
      <c r="E75" s="83" t="s">
        <v>885</v>
      </c>
      <c r="F75" s="83" t="s">
        <v>446</v>
      </c>
      <c r="G75" s="83" t="s">
        <v>14</v>
      </c>
      <c r="H75" s="83" t="s">
        <v>15</v>
      </c>
    </row>
    <row r="76" ht="15.75" customHeight="1">
      <c r="A76" s="88">
        <v>46237.569494027775</v>
      </c>
      <c r="B76" s="89">
        <v>46237.569494027775</v>
      </c>
      <c r="C76" s="83" t="s">
        <v>729</v>
      </c>
      <c r="D76" s="83" t="s">
        <v>696</v>
      </c>
      <c r="E76" s="83" t="s">
        <v>885</v>
      </c>
      <c r="F76" s="83"/>
      <c r="G76" s="83" t="s">
        <v>14</v>
      </c>
      <c r="H76" s="83" t="s">
        <v>697</v>
      </c>
    </row>
    <row r="77" ht="15.75" customHeight="1">
      <c r="A77" s="88">
        <v>46237.56975011574</v>
      </c>
      <c r="B77" s="89">
        <v>46237.56975011574</v>
      </c>
      <c r="C77" s="83" t="s">
        <v>729</v>
      </c>
      <c r="D77" s="83" t="s">
        <v>696</v>
      </c>
      <c r="E77" s="83" t="s">
        <v>885</v>
      </c>
      <c r="F77" s="83"/>
      <c r="G77" s="83" t="s">
        <v>14</v>
      </c>
      <c r="H77" s="83" t="s">
        <v>731</v>
      </c>
    </row>
    <row r="78" ht="15.75" customHeight="1">
      <c r="A78" s="88">
        <v>46237.795710694445</v>
      </c>
      <c r="B78" s="89">
        <v>46237.795710694445</v>
      </c>
      <c r="C78" s="83" t="s">
        <v>729</v>
      </c>
      <c r="D78" s="83" t="s">
        <v>696</v>
      </c>
      <c r="E78" s="83" t="s">
        <v>149</v>
      </c>
      <c r="F78" s="83"/>
      <c r="G78" s="83" t="s">
        <v>150</v>
      </c>
      <c r="H78" s="83" t="s">
        <v>759</v>
      </c>
    </row>
    <row r="79" ht="15.75" customHeight="1">
      <c r="A79" s="88">
        <v>46237.79574850695</v>
      </c>
      <c r="B79" s="89">
        <v>46237.79574850695</v>
      </c>
      <c r="C79" s="83" t="s">
        <v>729</v>
      </c>
      <c r="D79" s="83" t="s">
        <v>696</v>
      </c>
      <c r="E79" s="83" t="s">
        <v>149</v>
      </c>
      <c r="F79" s="83"/>
      <c r="G79" s="83" t="s">
        <v>150</v>
      </c>
      <c r="H79" s="83" t="s">
        <v>759</v>
      </c>
    </row>
    <row r="80" ht="15.75" customHeight="1">
      <c r="A80" s="88">
        <v>46237.7957921875</v>
      </c>
      <c r="B80" s="89">
        <v>46237.7957921875</v>
      </c>
      <c r="C80" s="83" t="s">
        <v>729</v>
      </c>
      <c r="D80" s="83" t="s">
        <v>696</v>
      </c>
      <c r="E80" s="83" t="s">
        <v>114</v>
      </c>
      <c r="F80" s="83"/>
      <c r="G80" s="83" t="s">
        <v>115</v>
      </c>
      <c r="H80" s="83" t="s">
        <v>759</v>
      </c>
    </row>
    <row r="81" ht="15.75" customHeight="1">
      <c r="A81" s="88">
        <v>46237.795843252316</v>
      </c>
      <c r="B81" s="89">
        <v>46237.795843252316</v>
      </c>
      <c r="C81" s="83" t="s">
        <v>729</v>
      </c>
      <c r="D81" s="83" t="s">
        <v>696</v>
      </c>
      <c r="E81" s="83" t="s">
        <v>140</v>
      </c>
      <c r="F81" s="83"/>
      <c r="G81" s="83" t="s">
        <v>141</v>
      </c>
      <c r="H81" s="83" t="s">
        <v>759</v>
      </c>
    </row>
    <row r="82" ht="15.75" customHeight="1">
      <c r="A82" s="88">
        <v>46237.795880509264</v>
      </c>
      <c r="B82" s="89">
        <v>46237.795880509264</v>
      </c>
      <c r="C82" s="83" t="s">
        <v>729</v>
      </c>
      <c r="D82" s="83" t="s">
        <v>696</v>
      </c>
      <c r="E82" s="83" t="s">
        <v>143</v>
      </c>
      <c r="F82" s="83"/>
      <c r="G82" s="83" t="s">
        <v>144</v>
      </c>
      <c r="H82" s="83" t="s">
        <v>759</v>
      </c>
    </row>
    <row r="83" ht="15.75" customHeight="1">
      <c r="A83" s="88">
        <v>46237.79592457176</v>
      </c>
      <c r="B83" s="89">
        <v>46237.79592457176</v>
      </c>
      <c r="C83" s="83" t="s">
        <v>729</v>
      </c>
      <c r="D83" s="83" t="s">
        <v>696</v>
      </c>
      <c r="E83" s="83" t="s">
        <v>145</v>
      </c>
      <c r="F83" s="83"/>
      <c r="G83" s="83" t="s">
        <v>146</v>
      </c>
      <c r="H83" s="83" t="s">
        <v>759</v>
      </c>
    </row>
    <row r="84" ht="15.75" customHeight="1">
      <c r="A84" s="88">
        <v>46237.79597324074</v>
      </c>
      <c r="B84" s="89">
        <v>46237.79597324074</v>
      </c>
      <c r="C84" s="83" t="s">
        <v>729</v>
      </c>
      <c r="D84" s="83" t="s">
        <v>696</v>
      </c>
      <c r="E84" s="83" t="s">
        <v>147</v>
      </c>
      <c r="F84" s="83"/>
      <c r="G84" s="83" t="s">
        <v>148</v>
      </c>
      <c r="H84" s="83" t="s">
        <v>759</v>
      </c>
    </row>
    <row r="85" ht="15.75" customHeight="1">
      <c r="A85" s="88">
        <v>46237.79601136574</v>
      </c>
      <c r="B85" s="89">
        <v>46237.79601136574</v>
      </c>
      <c r="C85" s="83" t="s">
        <v>729</v>
      </c>
      <c r="D85" s="83" t="s">
        <v>696</v>
      </c>
      <c r="E85" s="83" t="s">
        <v>122</v>
      </c>
      <c r="F85" s="83"/>
      <c r="G85" s="83" t="s">
        <v>123</v>
      </c>
      <c r="H85" s="83" t="s">
        <v>759</v>
      </c>
    </row>
    <row r="86" ht="15.75" customHeight="1">
      <c r="A86" s="88">
        <v>46237.79605329861</v>
      </c>
      <c r="B86" s="89">
        <v>46237.79605329861</v>
      </c>
      <c r="C86" s="83" t="s">
        <v>729</v>
      </c>
      <c r="D86" s="83" t="s">
        <v>696</v>
      </c>
      <c r="E86" s="83" t="s">
        <v>120</v>
      </c>
      <c r="F86" s="83"/>
      <c r="G86" s="83" t="s">
        <v>121</v>
      </c>
      <c r="H86" s="83" t="s">
        <v>759</v>
      </c>
    </row>
    <row r="87" ht="15.75" customHeight="1">
      <c r="A87" s="88">
        <v>46237.79609178241</v>
      </c>
      <c r="B87" s="89">
        <v>46237.79609178241</v>
      </c>
      <c r="C87" s="83" t="s">
        <v>729</v>
      </c>
      <c r="D87" s="83" t="s">
        <v>696</v>
      </c>
      <c r="E87" s="83" t="s">
        <v>130</v>
      </c>
      <c r="F87" s="83"/>
      <c r="G87" s="83" t="s">
        <v>48</v>
      </c>
      <c r="H87" s="83" t="s">
        <v>759</v>
      </c>
    </row>
    <row r="88" ht="15.75" customHeight="1">
      <c r="A88" s="88">
        <v>46237.796134062504</v>
      </c>
      <c r="B88" s="89">
        <v>46237.796134062504</v>
      </c>
      <c r="C88" s="83" t="s">
        <v>729</v>
      </c>
      <c r="D88" s="83" t="s">
        <v>696</v>
      </c>
      <c r="E88" s="83" t="s">
        <v>134</v>
      </c>
      <c r="F88" s="83"/>
      <c r="G88" s="83" t="s">
        <v>135</v>
      </c>
      <c r="H88" s="83" t="s">
        <v>829</v>
      </c>
    </row>
    <row r="89" ht="15.75" customHeight="1">
      <c r="A89" s="88">
        <v>46237.79618300926</v>
      </c>
      <c r="B89" s="89">
        <v>46237.79618300926</v>
      </c>
      <c r="C89" s="83" t="s">
        <v>729</v>
      </c>
      <c r="D89" s="83" t="s">
        <v>696</v>
      </c>
      <c r="E89" s="83" t="s">
        <v>131</v>
      </c>
      <c r="F89" s="83"/>
      <c r="G89" s="83" t="s">
        <v>132</v>
      </c>
      <c r="H89" s="83" t="s">
        <v>829</v>
      </c>
    </row>
    <row r="90" ht="15.75" customHeight="1">
      <c r="A90" s="88">
        <v>46237.79623482639</v>
      </c>
      <c r="B90" s="89">
        <v>46237.79623482639</v>
      </c>
      <c r="C90" s="83" t="s">
        <v>729</v>
      </c>
      <c r="D90" s="83" t="s">
        <v>696</v>
      </c>
      <c r="E90" s="83" t="s">
        <v>151</v>
      </c>
      <c r="F90" s="83"/>
      <c r="G90" s="83" t="s">
        <v>31</v>
      </c>
      <c r="H90" s="83" t="s">
        <v>829</v>
      </c>
    </row>
    <row r="91" ht="15.75" customHeight="1">
      <c r="A91" s="88">
        <v>46237.79682394676</v>
      </c>
      <c r="B91" s="89">
        <v>46237.79682394676</v>
      </c>
      <c r="C91" s="83" t="s">
        <v>729</v>
      </c>
      <c r="D91" s="83" t="s">
        <v>691</v>
      </c>
      <c r="E91" s="83"/>
      <c r="F91" s="83"/>
      <c r="G91" s="83"/>
      <c r="H91" s="83" t="s">
        <v>692</v>
      </c>
    </row>
    <row r="92" ht="15.75" customHeight="1">
      <c r="A92" s="88">
        <v>46237.79689541667</v>
      </c>
      <c r="B92" s="89">
        <v>46237.79689541667</v>
      </c>
      <c r="C92" s="83" t="s">
        <v>729</v>
      </c>
      <c r="D92" s="83" t="s">
        <v>775</v>
      </c>
      <c r="E92" s="83"/>
      <c r="F92" s="83"/>
      <c r="G92" s="83"/>
      <c r="H92" s="83" t="s">
        <v>776</v>
      </c>
    </row>
    <row r="93" ht="15.75" customHeight="1">
      <c r="A93" s="88">
        <v>46238.14007032407</v>
      </c>
      <c r="B93" s="89">
        <v>46238.14007032407</v>
      </c>
      <c r="C93" s="83" t="s">
        <v>690</v>
      </c>
      <c r="D93" s="83" t="s">
        <v>695</v>
      </c>
      <c r="E93" s="83" t="s">
        <v>153</v>
      </c>
      <c r="F93" s="83" t="s">
        <v>332</v>
      </c>
      <c r="G93" s="83" t="s">
        <v>44</v>
      </c>
      <c r="H93" s="83" t="s">
        <v>45</v>
      </c>
    </row>
    <row r="94" ht="15.75" customHeight="1">
      <c r="A94" s="88">
        <v>46238.140116932875</v>
      </c>
      <c r="B94" s="89">
        <v>46238.140116932875</v>
      </c>
      <c r="C94" s="83" t="s">
        <v>690</v>
      </c>
      <c r="D94" s="83" t="s">
        <v>696</v>
      </c>
      <c r="E94" s="83" t="s">
        <v>153</v>
      </c>
      <c r="F94" s="83"/>
      <c r="G94" s="83" t="s">
        <v>44</v>
      </c>
      <c r="H94" s="83" t="s">
        <v>829</v>
      </c>
    </row>
    <row r="95" ht="15.75" customHeight="1">
      <c r="A95" s="88">
        <v>46238.14263446759</v>
      </c>
      <c r="B95" s="89">
        <v>46238.14263446759</v>
      </c>
      <c r="C95" s="83" t="s">
        <v>690</v>
      </c>
      <c r="D95" s="83" t="s">
        <v>696</v>
      </c>
      <c r="E95" s="83" t="s">
        <v>149</v>
      </c>
      <c r="F95" s="83"/>
      <c r="G95" s="83" t="s">
        <v>150</v>
      </c>
      <c r="H95" s="83" t="s">
        <v>731</v>
      </c>
    </row>
    <row r="96" ht="15.75" customHeight="1">
      <c r="A96" s="88">
        <v>46238.23600464121</v>
      </c>
      <c r="B96" s="89">
        <v>46238.23600464121</v>
      </c>
      <c r="C96" s="83" t="s">
        <v>729</v>
      </c>
      <c r="D96" s="83" t="s">
        <v>695</v>
      </c>
      <c r="E96" s="83" t="s">
        <v>128</v>
      </c>
      <c r="F96" s="83"/>
      <c r="G96" s="83" t="s">
        <v>129</v>
      </c>
      <c r="H96" s="83" t="s">
        <v>15</v>
      </c>
    </row>
    <row r="97" ht="15.75" customHeight="1">
      <c r="A97" s="88">
        <v>46238.248576875005</v>
      </c>
      <c r="B97" s="89">
        <v>46238.248576875005</v>
      </c>
      <c r="C97" s="83" t="s">
        <v>729</v>
      </c>
      <c r="D97" s="83" t="s">
        <v>695</v>
      </c>
      <c r="E97" s="83" t="s">
        <v>124</v>
      </c>
      <c r="F97" s="83" t="s">
        <v>315</v>
      </c>
      <c r="G97" s="83" t="s">
        <v>51</v>
      </c>
      <c r="H97" s="83" t="s">
        <v>45</v>
      </c>
    </row>
    <row r="98" ht="15.75" customHeight="1">
      <c r="A98" s="88">
        <v>46238.248614386575</v>
      </c>
      <c r="B98" s="89">
        <v>46238.248614386575</v>
      </c>
      <c r="C98" s="83" t="s">
        <v>729</v>
      </c>
      <c r="D98" s="83" t="s">
        <v>696</v>
      </c>
      <c r="E98" s="83" t="s">
        <v>124</v>
      </c>
      <c r="F98" s="83"/>
      <c r="G98" s="83" t="s">
        <v>51</v>
      </c>
      <c r="H98" s="83" t="s">
        <v>829</v>
      </c>
    </row>
    <row r="99" ht="15.75" customHeight="1">
      <c r="A99" s="88">
        <v>46238.276393622684</v>
      </c>
      <c r="B99" s="89">
        <v>46238.276393622684</v>
      </c>
      <c r="C99" s="83" t="s">
        <v>729</v>
      </c>
      <c r="D99" s="83" t="s">
        <v>696</v>
      </c>
      <c r="E99" s="83" t="s">
        <v>149</v>
      </c>
      <c r="F99" s="83"/>
      <c r="G99" s="83" t="s">
        <v>150</v>
      </c>
      <c r="H99" s="83" t="s">
        <v>731</v>
      </c>
    </row>
    <row r="100" ht="15.75" customHeight="1">
      <c r="A100" s="88">
        <v>46238.45504376157</v>
      </c>
      <c r="B100" s="89">
        <v>46238.45504376157</v>
      </c>
      <c r="C100" s="83" t="s">
        <v>729</v>
      </c>
      <c r="D100" s="83" t="s">
        <v>794</v>
      </c>
      <c r="E100" s="83"/>
      <c r="F100" s="83" t="s">
        <v>324</v>
      </c>
      <c r="G100" s="83" t="s">
        <v>21</v>
      </c>
      <c r="H100" s="83" t="s">
        <v>899</v>
      </c>
    </row>
    <row r="101" ht="15.75" customHeight="1">
      <c r="A101" s="88">
        <v>46238.455111828705</v>
      </c>
      <c r="B101" s="89">
        <v>46238.455111828705</v>
      </c>
      <c r="C101" s="83" t="s">
        <v>729</v>
      </c>
      <c r="D101" s="83" t="s">
        <v>696</v>
      </c>
      <c r="E101" s="83"/>
      <c r="F101" s="83"/>
      <c r="G101" s="83" t="s">
        <v>21</v>
      </c>
      <c r="H101" s="83" t="s">
        <v>829</v>
      </c>
    </row>
    <row r="102" ht="15.75" customHeight="1">
      <c r="A102" s="88">
        <v>46238.45621740741</v>
      </c>
      <c r="B102" s="89">
        <v>46238.45621740741</v>
      </c>
      <c r="C102" s="83" t="s">
        <v>729</v>
      </c>
      <c r="D102" s="83" t="s">
        <v>695</v>
      </c>
      <c r="E102" s="83" t="s">
        <v>138</v>
      </c>
      <c r="F102" s="83" t="s">
        <v>492</v>
      </c>
      <c r="G102" s="83" t="s">
        <v>66</v>
      </c>
      <c r="H102" s="83" t="s">
        <v>45</v>
      </c>
    </row>
    <row r="103" ht="15.75" customHeight="1">
      <c r="A103" s="88">
        <v>46238.535173842596</v>
      </c>
      <c r="B103" s="89">
        <v>46238.535173842596</v>
      </c>
      <c r="C103" s="83" t="s">
        <v>729</v>
      </c>
      <c r="D103" s="83" t="s">
        <v>696</v>
      </c>
      <c r="E103" s="83" t="s">
        <v>114</v>
      </c>
      <c r="F103" s="83"/>
      <c r="G103" s="83" t="s">
        <v>115</v>
      </c>
      <c r="H103" s="83" t="s">
        <v>903</v>
      </c>
    </row>
    <row r="104" ht="15.75" customHeight="1">
      <c r="A104" s="88">
        <v>46238.535488333335</v>
      </c>
      <c r="B104" s="89">
        <v>46238.535488333335</v>
      </c>
      <c r="C104" s="83" t="s">
        <v>729</v>
      </c>
      <c r="D104" s="83" t="s">
        <v>696</v>
      </c>
      <c r="E104" s="83" t="s">
        <v>114</v>
      </c>
      <c r="F104" s="83"/>
      <c r="G104" s="83" t="s">
        <v>115</v>
      </c>
      <c r="H104" s="83" t="s">
        <v>738</v>
      </c>
    </row>
    <row r="105" ht="15.75" customHeight="1">
      <c r="A105" s="88">
        <v>46238.54097079861</v>
      </c>
      <c r="B105" s="89">
        <v>46238.54097079861</v>
      </c>
      <c r="C105" s="83" t="s">
        <v>729</v>
      </c>
      <c r="D105" s="83" t="s">
        <v>695</v>
      </c>
      <c r="E105" s="83" t="s">
        <v>127</v>
      </c>
      <c r="F105" s="83" t="s">
        <v>362</v>
      </c>
      <c r="G105" s="83" t="s">
        <v>70</v>
      </c>
      <c r="H105" s="83" t="s">
        <v>71</v>
      </c>
    </row>
    <row r="106" ht="15.75" customHeight="1">
      <c r="A106" s="88">
        <v>46238.54311414352</v>
      </c>
      <c r="B106" s="89">
        <v>46238.54311414352</v>
      </c>
      <c r="C106" s="83" t="s">
        <v>729</v>
      </c>
      <c r="D106" s="83" t="s">
        <v>794</v>
      </c>
      <c r="E106" s="83"/>
      <c r="F106" s="83" t="s">
        <v>492</v>
      </c>
      <c r="G106" s="83" t="s">
        <v>66</v>
      </c>
      <c r="H106" s="83" t="s">
        <v>904</v>
      </c>
    </row>
    <row r="107" ht="15.75" customHeight="1">
      <c r="A107" s="88">
        <v>46238.54644996527</v>
      </c>
      <c r="B107" s="89">
        <v>46238.54644996527</v>
      </c>
      <c r="C107" s="83" t="s">
        <v>729</v>
      </c>
      <c r="D107" s="83" t="s">
        <v>695</v>
      </c>
      <c r="E107" s="83" t="s">
        <v>125</v>
      </c>
      <c r="F107" s="83" t="s">
        <v>307</v>
      </c>
      <c r="G107" s="83" t="s">
        <v>126</v>
      </c>
      <c r="H107" s="83" t="s">
        <v>45</v>
      </c>
    </row>
    <row r="108" ht="15.75" customHeight="1">
      <c r="A108" s="88">
        <v>46238.55608980324</v>
      </c>
      <c r="B108" s="89">
        <v>46238.55608980324</v>
      </c>
      <c r="C108" s="83" t="s">
        <v>729</v>
      </c>
      <c r="D108" s="83" t="s">
        <v>691</v>
      </c>
      <c r="E108" s="83"/>
      <c r="F108" s="83"/>
      <c r="G108" s="83"/>
      <c r="H108" s="83" t="s">
        <v>692</v>
      </c>
    </row>
    <row r="109" ht="15.75" customHeight="1">
      <c r="A109" s="88">
        <v>46238.556139293985</v>
      </c>
      <c r="B109" s="89">
        <v>46238.556139293985</v>
      </c>
      <c r="C109" s="83" t="s">
        <v>729</v>
      </c>
      <c r="D109" s="83" t="s">
        <v>693</v>
      </c>
      <c r="E109" s="83"/>
      <c r="F109" s="83"/>
      <c r="G109" s="83"/>
      <c r="H109" s="83" t="s">
        <v>694</v>
      </c>
    </row>
    <row r="110" ht="15.75" customHeight="1">
      <c r="A110" s="88">
        <v>46238.55810949074</v>
      </c>
      <c r="B110" s="89">
        <v>46238.55810949074</v>
      </c>
      <c r="C110" s="83" t="s">
        <v>729</v>
      </c>
      <c r="D110" s="83" t="s">
        <v>695</v>
      </c>
      <c r="E110" s="83" t="s">
        <v>101</v>
      </c>
      <c r="F110" s="83" t="s">
        <v>400</v>
      </c>
      <c r="G110" s="83" t="s">
        <v>102</v>
      </c>
      <c r="H110" s="83" t="s">
        <v>15</v>
      </c>
    </row>
    <row r="111" ht="15.75" customHeight="1">
      <c r="A111" s="88">
        <v>46238.77529672453</v>
      </c>
      <c r="B111" s="89">
        <v>46238.77529672453</v>
      </c>
      <c r="C111" s="83" t="s">
        <v>729</v>
      </c>
      <c r="D111" s="83" t="s">
        <v>696</v>
      </c>
      <c r="E111" s="83"/>
      <c r="F111" s="83"/>
      <c r="G111" s="83" t="s">
        <v>21</v>
      </c>
      <c r="H111" s="83" t="s">
        <v>759</v>
      </c>
    </row>
    <row r="112" ht="15.75" customHeight="1">
      <c r="A112" s="88">
        <v>46238.77533866898</v>
      </c>
      <c r="B112" s="89">
        <v>46238.77533866898</v>
      </c>
      <c r="C112" s="83" t="s">
        <v>729</v>
      </c>
      <c r="D112" s="83" t="s">
        <v>696</v>
      </c>
      <c r="E112" s="83" t="s">
        <v>124</v>
      </c>
      <c r="F112" s="83"/>
      <c r="G112" s="83" t="s">
        <v>51</v>
      </c>
      <c r="H112" s="83" t="s">
        <v>759</v>
      </c>
    </row>
    <row r="113" ht="15.75" customHeight="1">
      <c r="A113" s="88">
        <v>46238.77537804398</v>
      </c>
      <c r="B113" s="89">
        <v>46238.77537804398</v>
      </c>
      <c r="C113" s="83" t="s">
        <v>729</v>
      </c>
      <c r="D113" s="83" t="s">
        <v>696</v>
      </c>
      <c r="E113" s="83" t="s">
        <v>153</v>
      </c>
      <c r="F113" s="83"/>
      <c r="G113" s="83" t="s">
        <v>44</v>
      </c>
      <c r="H113" s="83" t="s">
        <v>759</v>
      </c>
    </row>
    <row r="114" ht="15.75" customHeight="1">
      <c r="A114" s="88">
        <v>46238.77541328703</v>
      </c>
      <c r="B114" s="89">
        <v>46238.77541328703</v>
      </c>
      <c r="C114" s="83" t="s">
        <v>729</v>
      </c>
      <c r="D114" s="83" t="s">
        <v>696</v>
      </c>
      <c r="E114" s="83" t="s">
        <v>131</v>
      </c>
      <c r="F114" s="83"/>
      <c r="G114" s="83" t="s">
        <v>132</v>
      </c>
      <c r="H114" s="83" t="s">
        <v>759</v>
      </c>
    </row>
    <row r="115" ht="15.75" customHeight="1">
      <c r="A115" s="88">
        <v>46238.775453078706</v>
      </c>
      <c r="B115" s="89">
        <v>46238.775453078706</v>
      </c>
      <c r="C115" s="83" t="s">
        <v>729</v>
      </c>
      <c r="D115" s="83" t="s">
        <v>696</v>
      </c>
      <c r="E115" s="83" t="s">
        <v>134</v>
      </c>
      <c r="F115" s="83"/>
      <c r="G115" s="83" t="s">
        <v>135</v>
      </c>
      <c r="H115" s="83" t="s">
        <v>759</v>
      </c>
    </row>
    <row r="116" ht="15.75" customHeight="1">
      <c r="A116" s="88">
        <v>46238.77549435185</v>
      </c>
      <c r="B116" s="89">
        <v>46238.77549435185</v>
      </c>
      <c r="C116" s="83" t="s">
        <v>729</v>
      </c>
      <c r="D116" s="83" t="s">
        <v>696</v>
      </c>
      <c r="E116" s="83" t="s">
        <v>101</v>
      </c>
      <c r="F116" s="83"/>
      <c r="G116" s="83" t="s">
        <v>102</v>
      </c>
      <c r="H116" s="83" t="s">
        <v>829</v>
      </c>
    </row>
    <row r="117" ht="15.75" customHeight="1">
      <c r="A117" s="88">
        <v>46238.775533541666</v>
      </c>
      <c r="B117" s="89">
        <v>46238.775533541666</v>
      </c>
      <c r="C117" s="83" t="s">
        <v>729</v>
      </c>
      <c r="D117" s="83" t="s">
        <v>696</v>
      </c>
      <c r="E117" s="83" t="s">
        <v>125</v>
      </c>
      <c r="F117" s="83"/>
      <c r="G117" s="83" t="s">
        <v>126</v>
      </c>
      <c r="H117" s="83" t="s">
        <v>829</v>
      </c>
    </row>
    <row r="118" ht="15.75" customHeight="1">
      <c r="A118" s="88">
        <v>46238.775572928236</v>
      </c>
      <c r="B118" s="89">
        <v>46238.775572928236</v>
      </c>
      <c r="C118" s="83" t="s">
        <v>729</v>
      </c>
      <c r="D118" s="83" t="s">
        <v>696</v>
      </c>
      <c r="E118" s="83" t="s">
        <v>114</v>
      </c>
      <c r="F118" s="83"/>
      <c r="G118" s="83" t="s">
        <v>115</v>
      </c>
      <c r="H118" s="83" t="s">
        <v>829</v>
      </c>
    </row>
    <row r="119" ht="15.75" customHeight="1">
      <c r="A119" s="88">
        <v>46238.775621990746</v>
      </c>
      <c r="B119" s="89">
        <v>46238.775621990746</v>
      </c>
      <c r="C119" s="83" t="s">
        <v>729</v>
      </c>
      <c r="D119" s="83" t="s">
        <v>696</v>
      </c>
      <c r="E119" s="83" t="s">
        <v>127</v>
      </c>
      <c r="F119" s="83"/>
      <c r="G119" s="83" t="s">
        <v>70</v>
      </c>
      <c r="H119" s="83" t="s">
        <v>829</v>
      </c>
    </row>
    <row r="120" ht="15.75" customHeight="1">
      <c r="A120" s="88">
        <v>46238.77567027778</v>
      </c>
      <c r="B120" s="89">
        <v>46238.77567027778</v>
      </c>
      <c r="C120" s="83" t="s">
        <v>729</v>
      </c>
      <c r="D120" s="83" t="s">
        <v>696</v>
      </c>
      <c r="E120" s="83" t="s">
        <v>138</v>
      </c>
      <c r="F120" s="83"/>
      <c r="G120" s="83" t="s">
        <v>66</v>
      </c>
      <c r="H120" s="83" t="s">
        <v>829</v>
      </c>
    </row>
    <row r="121" ht="15.75" customHeight="1">
      <c r="A121" s="88">
        <v>46238.77570486111</v>
      </c>
      <c r="B121" s="89">
        <v>46238.77570486111</v>
      </c>
      <c r="C121" s="83" t="s">
        <v>729</v>
      </c>
      <c r="D121" s="83" t="s">
        <v>696</v>
      </c>
      <c r="E121" s="83" t="s">
        <v>128</v>
      </c>
      <c r="F121" s="83"/>
      <c r="G121" s="83" t="s">
        <v>129</v>
      </c>
      <c r="H121" s="83" t="s">
        <v>829</v>
      </c>
    </row>
    <row r="122" ht="15.75" customHeight="1">
      <c r="A122" s="88">
        <v>46238.77575881944</v>
      </c>
      <c r="B122" s="89">
        <v>46238.77575881944</v>
      </c>
      <c r="C122" s="83" t="s">
        <v>729</v>
      </c>
      <c r="D122" s="83" t="s">
        <v>696</v>
      </c>
      <c r="E122" s="83" t="s">
        <v>922</v>
      </c>
      <c r="F122" s="83"/>
      <c r="G122" s="83" t="s">
        <v>109</v>
      </c>
      <c r="H122" s="83" t="s">
        <v>829</v>
      </c>
    </row>
    <row r="123" ht="15.75" customHeight="1">
      <c r="A123" s="88">
        <v>46238.776420636575</v>
      </c>
      <c r="B123" s="89">
        <v>46238.776420636575</v>
      </c>
      <c r="C123" s="83" t="s">
        <v>729</v>
      </c>
      <c r="D123" s="83" t="s">
        <v>691</v>
      </c>
      <c r="E123" s="83"/>
      <c r="F123" s="83"/>
      <c r="G123" s="83"/>
      <c r="H123" s="83" t="s">
        <v>692</v>
      </c>
    </row>
    <row r="124" ht="15.75" customHeight="1">
      <c r="A124" s="88">
        <v>46238.776502673616</v>
      </c>
      <c r="B124" s="89">
        <v>46238.776502673616</v>
      </c>
      <c r="C124" s="83" t="s">
        <v>729</v>
      </c>
      <c r="D124" s="83" t="s">
        <v>775</v>
      </c>
      <c r="E124" s="83"/>
      <c r="F124" s="83"/>
      <c r="G124" s="83"/>
      <c r="H124" s="83" t="s">
        <v>776</v>
      </c>
    </row>
    <row r="125" ht="15.75" customHeight="1">
      <c r="A125" s="88">
        <v>46239.116552314816</v>
      </c>
      <c r="B125" s="89">
        <v>46239.116552314816</v>
      </c>
      <c r="C125" s="83" t="s">
        <v>729</v>
      </c>
      <c r="D125" s="83" t="s">
        <v>696</v>
      </c>
      <c r="E125" s="83" t="s">
        <v>151</v>
      </c>
      <c r="F125" s="83"/>
      <c r="G125" s="83" t="s">
        <v>31</v>
      </c>
      <c r="H125" s="83" t="s">
        <v>759</v>
      </c>
    </row>
    <row r="126" ht="15.75" customHeight="1">
      <c r="A126" s="88">
        <v>46239.11688824074</v>
      </c>
      <c r="B126" s="89">
        <v>46239.11688824074</v>
      </c>
      <c r="C126" s="83" t="s">
        <v>729</v>
      </c>
      <c r="D126" s="83" t="s">
        <v>696</v>
      </c>
      <c r="E126" s="83" t="s">
        <v>922</v>
      </c>
      <c r="F126" s="83"/>
      <c r="G126" s="83" t="s">
        <v>109</v>
      </c>
      <c r="H126" s="83" t="s">
        <v>759</v>
      </c>
    </row>
    <row r="127" ht="15.75" customHeight="1">
      <c r="A127" s="88">
        <v>46239.1171287037</v>
      </c>
      <c r="B127" s="89">
        <v>46239.1171287037</v>
      </c>
      <c r="C127" s="83" t="s">
        <v>729</v>
      </c>
      <c r="D127" s="83" t="s">
        <v>696</v>
      </c>
      <c r="E127" s="83" t="s">
        <v>140</v>
      </c>
      <c r="F127" s="83"/>
      <c r="G127" s="83" t="s">
        <v>141</v>
      </c>
      <c r="H127" s="83" t="s">
        <v>731</v>
      </c>
    </row>
    <row r="128" ht="15.75" customHeight="1">
      <c r="A128" s="88">
        <v>46239.1173737037</v>
      </c>
      <c r="B128" s="89">
        <v>46239.1173737037</v>
      </c>
      <c r="C128" s="83" t="s">
        <v>729</v>
      </c>
      <c r="D128" s="83" t="s">
        <v>696</v>
      </c>
      <c r="E128" s="83" t="s">
        <v>143</v>
      </c>
      <c r="F128" s="83"/>
      <c r="G128" s="83" t="s">
        <v>144</v>
      </c>
      <c r="H128" s="83" t="s">
        <v>731</v>
      </c>
    </row>
    <row r="129" ht="15.75" customHeight="1">
      <c r="A129" s="88">
        <v>46239.11771141204</v>
      </c>
      <c r="B129" s="89">
        <v>46239.11771141204</v>
      </c>
      <c r="C129" s="83" t="s">
        <v>729</v>
      </c>
      <c r="D129" s="83" t="s">
        <v>696</v>
      </c>
      <c r="E129" s="83" t="s">
        <v>145</v>
      </c>
      <c r="F129" s="83"/>
      <c r="G129" s="83" t="s">
        <v>146</v>
      </c>
      <c r="H129" s="83" t="s">
        <v>731</v>
      </c>
    </row>
    <row r="130" ht="15.75" customHeight="1">
      <c r="A130" s="88">
        <v>46239.117887685185</v>
      </c>
      <c r="B130" s="89">
        <v>46239.117887685185</v>
      </c>
      <c r="C130" s="83" t="s">
        <v>729</v>
      </c>
      <c r="D130" s="83" t="s">
        <v>696</v>
      </c>
      <c r="E130" s="83" t="s">
        <v>147</v>
      </c>
      <c r="F130" s="83"/>
      <c r="G130" s="83" t="s">
        <v>148</v>
      </c>
      <c r="H130" s="83" t="s">
        <v>731</v>
      </c>
    </row>
    <row r="131" ht="15.75" customHeight="1">
      <c r="A131" s="88">
        <v>46239.118308680554</v>
      </c>
      <c r="B131" s="89">
        <v>46239.118308680554</v>
      </c>
      <c r="C131" s="83" t="s">
        <v>729</v>
      </c>
      <c r="D131" s="83" t="s">
        <v>696</v>
      </c>
      <c r="E131" s="83" t="s">
        <v>151</v>
      </c>
      <c r="F131" s="83"/>
      <c r="G131" s="83" t="s">
        <v>31</v>
      </c>
      <c r="H131" s="83" t="s">
        <v>731</v>
      </c>
    </row>
    <row r="132" ht="15.75" customHeight="1">
      <c r="A132" s="88">
        <v>46239.11863591435</v>
      </c>
      <c r="B132" s="89">
        <v>46239.11863591435</v>
      </c>
      <c r="C132" s="83" t="s">
        <v>729</v>
      </c>
      <c r="D132" s="83" t="s">
        <v>696</v>
      </c>
      <c r="E132" s="83" t="s">
        <v>922</v>
      </c>
      <c r="F132" s="83"/>
      <c r="G132" s="83" t="s">
        <v>109</v>
      </c>
      <c r="H132" s="83" t="s">
        <v>731</v>
      </c>
    </row>
    <row r="133" ht="15.75" customHeight="1">
      <c r="A133" s="88">
        <v>46239.11904361111</v>
      </c>
      <c r="B133" s="89">
        <v>46239.11904361111</v>
      </c>
      <c r="C133" s="83" t="s">
        <v>729</v>
      </c>
      <c r="D133" s="83" t="s">
        <v>696</v>
      </c>
      <c r="E133" s="83" t="s">
        <v>124</v>
      </c>
      <c r="F133" s="83"/>
      <c r="G133" s="83" t="s">
        <v>51</v>
      </c>
      <c r="H133" s="83" t="s">
        <v>903</v>
      </c>
    </row>
    <row r="134" ht="15.75" customHeight="1">
      <c r="A134" s="88">
        <v>46239.11943111111</v>
      </c>
      <c r="B134" s="89">
        <v>46239.11943111111</v>
      </c>
      <c r="C134" s="83" t="s">
        <v>729</v>
      </c>
      <c r="D134" s="83" t="s">
        <v>696</v>
      </c>
      <c r="E134" s="83" t="s">
        <v>153</v>
      </c>
      <c r="F134" s="83"/>
      <c r="G134" s="83" t="s">
        <v>44</v>
      </c>
      <c r="H134" s="83" t="s">
        <v>731</v>
      </c>
    </row>
    <row r="135" ht="15.75" customHeight="1">
      <c r="A135" s="88">
        <v>46239.19923106482</v>
      </c>
      <c r="B135" s="89">
        <v>46239.19923106482</v>
      </c>
      <c r="C135" s="83" t="s">
        <v>729</v>
      </c>
      <c r="D135" s="83" t="s">
        <v>696</v>
      </c>
      <c r="E135" s="83" t="s">
        <v>124</v>
      </c>
      <c r="F135" s="83"/>
      <c r="G135" s="83" t="s">
        <v>51</v>
      </c>
      <c r="H135" s="83" t="s">
        <v>759</v>
      </c>
    </row>
    <row r="136" ht="15.75" customHeight="1">
      <c r="A136" s="88">
        <v>46239.262382175926</v>
      </c>
      <c r="B136" s="89">
        <v>46239.262382175926</v>
      </c>
      <c r="C136" s="83" t="s">
        <v>729</v>
      </c>
      <c r="D136" s="83" t="s">
        <v>696</v>
      </c>
      <c r="E136" s="83" t="s">
        <v>130</v>
      </c>
      <c r="F136" s="83"/>
      <c r="G136" s="83" t="s">
        <v>48</v>
      </c>
      <c r="H136" s="83" t="s">
        <v>731</v>
      </c>
    </row>
    <row r="137" ht="15.75" customHeight="1">
      <c r="A137" s="88">
        <v>46239.272581805555</v>
      </c>
      <c r="B137" s="89">
        <v>46239.272581805555</v>
      </c>
      <c r="C137" s="83" t="s">
        <v>729</v>
      </c>
      <c r="D137" s="83" t="s">
        <v>696</v>
      </c>
      <c r="E137" s="83" t="s">
        <v>131</v>
      </c>
      <c r="F137" s="83"/>
      <c r="G137" s="83" t="s">
        <v>132</v>
      </c>
      <c r="H137" s="83" t="s">
        <v>731</v>
      </c>
    </row>
    <row r="138" ht="15.75" customHeight="1">
      <c r="A138" s="88">
        <v>46239.28153361111</v>
      </c>
      <c r="B138" s="89">
        <v>46239.28153361111</v>
      </c>
      <c r="C138" s="83" t="s">
        <v>729</v>
      </c>
      <c r="D138" s="83" t="s">
        <v>695</v>
      </c>
      <c r="E138" s="83" t="s">
        <v>116</v>
      </c>
      <c r="F138" s="83" t="s">
        <v>514</v>
      </c>
      <c r="G138" s="83" t="s">
        <v>117</v>
      </c>
      <c r="H138" s="83" t="s">
        <v>118</v>
      </c>
    </row>
    <row r="139" ht="15.75" customHeight="1">
      <c r="A139" s="88">
        <v>46239.28547304399</v>
      </c>
      <c r="B139" s="89">
        <v>46239.28547304399</v>
      </c>
      <c r="C139" s="83" t="s">
        <v>729</v>
      </c>
      <c r="D139" s="83" t="s">
        <v>691</v>
      </c>
      <c r="E139" s="83"/>
      <c r="F139" s="83"/>
      <c r="G139" s="83"/>
      <c r="H139" s="83" t="s">
        <v>692</v>
      </c>
    </row>
    <row r="140" ht="15.75" customHeight="1">
      <c r="A140" s="88">
        <v>46239.28557392361</v>
      </c>
      <c r="B140" s="89">
        <v>46239.28557392361</v>
      </c>
      <c r="C140" s="83" t="s">
        <v>729</v>
      </c>
      <c r="D140" s="83" t="s">
        <v>693</v>
      </c>
      <c r="E140" s="83"/>
      <c r="F140" s="83"/>
      <c r="G140" s="83"/>
      <c r="H140" s="83" t="s">
        <v>694</v>
      </c>
    </row>
    <row r="141" ht="15.75" customHeight="1">
      <c r="A141" s="88">
        <v>46239.415665277775</v>
      </c>
      <c r="B141" s="89">
        <v>46239.415665277775</v>
      </c>
      <c r="C141" s="83" t="s">
        <v>729</v>
      </c>
      <c r="D141" s="83" t="s">
        <v>946</v>
      </c>
      <c r="E141" s="83"/>
      <c r="F141" s="83"/>
      <c r="G141" s="83"/>
      <c r="H141" s="83" t="s">
        <v>947</v>
      </c>
    </row>
    <row r="142" ht="15.75" customHeight="1">
      <c r="A142" s="88">
        <v>46239.41712208334</v>
      </c>
      <c r="B142" s="89">
        <v>46239.41712208334</v>
      </c>
      <c r="C142" s="83" t="s">
        <v>729</v>
      </c>
      <c r="D142" s="83" t="s">
        <v>691</v>
      </c>
      <c r="E142" s="83"/>
      <c r="F142" s="83"/>
      <c r="G142" s="83"/>
      <c r="H142" s="83" t="s">
        <v>948</v>
      </c>
    </row>
    <row r="143" ht="15.75" customHeight="1">
      <c r="A143" s="88">
        <v>46239.41716832176</v>
      </c>
      <c r="B143" s="89">
        <v>46239.41716832176</v>
      </c>
      <c r="C143" s="83" t="s">
        <v>729</v>
      </c>
      <c r="D143" s="83" t="s">
        <v>693</v>
      </c>
      <c r="E143" s="83"/>
      <c r="F143" s="83"/>
      <c r="G143" s="83"/>
      <c r="H143" s="83" t="s">
        <v>694</v>
      </c>
    </row>
    <row r="144" ht="15.75" customHeight="1">
      <c r="A144" s="88">
        <v>46239.4193050926</v>
      </c>
      <c r="B144" s="89">
        <v>46239.4193050926</v>
      </c>
      <c r="C144" s="83" t="s">
        <v>729</v>
      </c>
      <c r="D144" s="83" t="s">
        <v>691</v>
      </c>
      <c r="E144" s="83"/>
      <c r="F144" s="83"/>
      <c r="G144" s="83"/>
      <c r="H144" s="83" t="s">
        <v>948</v>
      </c>
    </row>
    <row r="145" ht="15.75" customHeight="1">
      <c r="A145" s="88">
        <v>46239.41937333334</v>
      </c>
      <c r="B145" s="89">
        <v>46239.41937333334</v>
      </c>
      <c r="C145" s="83" t="s">
        <v>729</v>
      </c>
      <c r="D145" s="83" t="s">
        <v>693</v>
      </c>
      <c r="E145" s="83"/>
      <c r="F145" s="83"/>
      <c r="G145" s="83"/>
      <c r="H145" s="83" t="s">
        <v>694</v>
      </c>
    </row>
    <row r="146" ht="15.75" customHeight="1">
      <c r="A146" s="88">
        <v>46239.4931866088</v>
      </c>
      <c r="B146" s="89">
        <v>46239.4931866088</v>
      </c>
      <c r="C146" s="83" t="s">
        <v>729</v>
      </c>
      <c r="D146" s="83" t="s">
        <v>695</v>
      </c>
      <c r="E146" s="83" t="s">
        <v>119</v>
      </c>
      <c r="F146" s="83" t="s">
        <v>488</v>
      </c>
      <c r="G146" s="83" t="s">
        <v>77</v>
      </c>
      <c r="H146" s="83" t="s">
        <v>78</v>
      </c>
    </row>
    <row r="147" ht="15.75" customHeight="1">
      <c r="A147" s="88">
        <v>46239.54111359954</v>
      </c>
      <c r="B147" s="89">
        <v>46239.54111359954</v>
      </c>
      <c r="C147" s="83" t="s">
        <v>729</v>
      </c>
      <c r="D147" s="83" t="s">
        <v>691</v>
      </c>
      <c r="E147" s="83"/>
      <c r="F147" s="83"/>
      <c r="G147" s="83"/>
      <c r="H147" s="83" t="s">
        <v>692</v>
      </c>
    </row>
    <row r="148" ht="15.75" customHeight="1">
      <c r="A148" s="88">
        <v>46239.541116504624</v>
      </c>
      <c r="B148" s="89">
        <v>46239.541116504624</v>
      </c>
      <c r="C148" s="83" t="s">
        <v>729</v>
      </c>
      <c r="D148" s="83" t="s">
        <v>693</v>
      </c>
      <c r="E148" s="83"/>
      <c r="F148" s="83"/>
      <c r="G148" s="83"/>
      <c r="H148" s="83" t="s">
        <v>694</v>
      </c>
    </row>
    <row r="149" ht="15.75" customHeight="1">
      <c r="A149" s="88">
        <v>46239.722346574075</v>
      </c>
      <c r="B149" s="89">
        <v>46239.722346574075</v>
      </c>
      <c r="C149" s="83" t="s">
        <v>690</v>
      </c>
      <c r="D149" s="83" t="s">
        <v>696</v>
      </c>
      <c r="E149" s="83" t="s">
        <v>134</v>
      </c>
      <c r="F149" s="83"/>
      <c r="G149" s="83" t="s">
        <v>135</v>
      </c>
      <c r="H149" s="83" t="s">
        <v>731</v>
      </c>
    </row>
    <row r="150" ht="15.75" customHeight="1">
      <c r="A150" s="88">
        <v>46239.72326247685</v>
      </c>
      <c r="B150" s="89">
        <v>46239.72326247685</v>
      </c>
      <c r="C150" s="83" t="s">
        <v>690</v>
      </c>
      <c r="D150" s="83" t="s">
        <v>696</v>
      </c>
      <c r="E150" s="83"/>
      <c r="F150" s="83"/>
      <c r="G150" s="83" t="s">
        <v>21</v>
      </c>
      <c r="H150" s="83" t="s">
        <v>731</v>
      </c>
    </row>
    <row r="151" ht="15.75" customHeight="1">
      <c r="A151" s="88">
        <v>46239.77220702547</v>
      </c>
      <c r="B151" s="89">
        <v>46239.77220702547</v>
      </c>
      <c r="C151" s="83" t="s">
        <v>729</v>
      </c>
      <c r="D151" s="83" t="s">
        <v>696</v>
      </c>
      <c r="E151" s="83" t="s">
        <v>128</v>
      </c>
      <c r="F151" s="83"/>
      <c r="G151" s="83" t="s">
        <v>129</v>
      </c>
      <c r="H151" s="83" t="s">
        <v>759</v>
      </c>
    </row>
    <row r="152" ht="15.75" customHeight="1">
      <c r="A152" s="88">
        <v>46239.77226900463</v>
      </c>
      <c r="B152" s="89">
        <v>46239.77226900463</v>
      </c>
      <c r="C152" s="83" t="s">
        <v>729</v>
      </c>
      <c r="D152" s="83" t="s">
        <v>696</v>
      </c>
      <c r="E152" s="83" t="s">
        <v>138</v>
      </c>
      <c r="F152" s="83"/>
      <c r="G152" s="83" t="s">
        <v>66</v>
      </c>
      <c r="H152" s="83" t="s">
        <v>759</v>
      </c>
    </row>
    <row r="153" ht="15.75" customHeight="1">
      <c r="A153" s="88">
        <v>46239.772317106486</v>
      </c>
      <c r="B153" s="89">
        <v>46239.772317106486</v>
      </c>
      <c r="C153" s="83" t="s">
        <v>729</v>
      </c>
      <c r="D153" s="83" t="s">
        <v>696</v>
      </c>
      <c r="E153" s="83" t="s">
        <v>127</v>
      </c>
      <c r="F153" s="83"/>
      <c r="G153" s="83" t="s">
        <v>70</v>
      </c>
      <c r="H153" s="83" t="s">
        <v>759</v>
      </c>
    </row>
    <row r="154" ht="15.75" customHeight="1">
      <c r="A154" s="88">
        <v>46239.772372824074</v>
      </c>
      <c r="B154" s="89">
        <v>46239.772372824074</v>
      </c>
      <c r="C154" s="83" t="s">
        <v>729</v>
      </c>
      <c r="D154" s="83" t="s">
        <v>696</v>
      </c>
      <c r="E154" s="83" t="s">
        <v>114</v>
      </c>
      <c r="F154" s="83"/>
      <c r="G154" s="83" t="s">
        <v>115</v>
      </c>
      <c r="H154" s="83" t="s">
        <v>759</v>
      </c>
    </row>
    <row r="155" ht="15.75" customHeight="1">
      <c r="A155" s="88">
        <v>46239.77241210648</v>
      </c>
      <c r="B155" s="89">
        <v>46239.77241210648</v>
      </c>
      <c r="C155" s="83" t="s">
        <v>729</v>
      </c>
      <c r="D155" s="83" t="s">
        <v>696</v>
      </c>
      <c r="E155" s="83" t="s">
        <v>125</v>
      </c>
      <c r="F155" s="83"/>
      <c r="G155" s="83" t="s">
        <v>126</v>
      </c>
      <c r="H155" s="83" t="s">
        <v>759</v>
      </c>
    </row>
    <row r="156" ht="15.75" customHeight="1">
      <c r="A156" s="88">
        <v>46239.77246047454</v>
      </c>
      <c r="B156" s="89">
        <v>46239.77246047454</v>
      </c>
      <c r="C156" s="83" t="s">
        <v>729</v>
      </c>
      <c r="D156" s="83" t="s">
        <v>696</v>
      </c>
      <c r="E156" s="83" t="s">
        <v>101</v>
      </c>
      <c r="F156" s="83"/>
      <c r="G156" s="83" t="s">
        <v>102</v>
      </c>
      <c r="H156" s="83" t="s">
        <v>759</v>
      </c>
    </row>
    <row r="157" ht="15.75" customHeight="1">
      <c r="A157" s="88">
        <v>46239.772519791666</v>
      </c>
      <c r="B157" s="89">
        <v>46239.772519791666</v>
      </c>
      <c r="C157" s="83" t="s">
        <v>729</v>
      </c>
      <c r="D157" s="83" t="s">
        <v>696</v>
      </c>
      <c r="E157" s="83" t="s">
        <v>119</v>
      </c>
      <c r="F157" s="83"/>
      <c r="G157" s="83" t="s">
        <v>77</v>
      </c>
      <c r="H157" s="83" t="s">
        <v>829</v>
      </c>
    </row>
    <row r="158" ht="15.75" customHeight="1">
      <c r="A158" s="88">
        <v>46239.77258064815</v>
      </c>
      <c r="B158" s="89">
        <v>46239.77258064815</v>
      </c>
      <c r="C158" s="83" t="s">
        <v>729</v>
      </c>
      <c r="D158" s="83" t="s">
        <v>696</v>
      </c>
      <c r="E158" s="83" t="s">
        <v>116</v>
      </c>
      <c r="F158" s="83"/>
      <c r="G158" s="83" t="s">
        <v>117</v>
      </c>
      <c r="H158" s="83" t="s">
        <v>829</v>
      </c>
    </row>
    <row r="159" ht="15.75" customHeight="1">
      <c r="A159" s="88">
        <v>46239.77263736111</v>
      </c>
      <c r="B159" s="89">
        <v>46239.77263736111</v>
      </c>
      <c r="C159" s="83" t="s">
        <v>729</v>
      </c>
      <c r="D159" s="83" t="s">
        <v>696</v>
      </c>
      <c r="E159" s="83" t="s">
        <v>114</v>
      </c>
      <c r="F159" s="83"/>
      <c r="G159" s="83" t="s">
        <v>24</v>
      </c>
      <c r="H159" s="83" t="s">
        <v>829</v>
      </c>
    </row>
    <row r="160" ht="15.75" customHeight="1">
      <c r="A160" s="88">
        <v>46239.77268429398</v>
      </c>
      <c r="B160" s="89">
        <v>46239.77268429398</v>
      </c>
      <c r="C160" s="83" t="s">
        <v>729</v>
      </c>
      <c r="D160" s="83" t="s">
        <v>696</v>
      </c>
      <c r="E160" s="83" t="s">
        <v>107</v>
      </c>
      <c r="F160" s="83"/>
      <c r="G160" s="83" t="s">
        <v>42</v>
      </c>
      <c r="H160" s="83" t="s">
        <v>829</v>
      </c>
    </row>
    <row r="161" ht="15.75" customHeight="1">
      <c r="A161" s="88">
        <v>46239.77317303241</v>
      </c>
      <c r="B161" s="89">
        <v>46239.77317303241</v>
      </c>
      <c r="C161" s="83" t="s">
        <v>729</v>
      </c>
      <c r="D161" s="83" t="s">
        <v>691</v>
      </c>
      <c r="E161" s="83"/>
      <c r="F161" s="83"/>
      <c r="G161" s="83"/>
      <c r="H161" s="83" t="s">
        <v>692</v>
      </c>
    </row>
    <row r="162" ht="15.75" customHeight="1">
      <c r="A162" s="88">
        <v>46239.77317717593</v>
      </c>
      <c r="B162" s="89">
        <v>46239.77317717593</v>
      </c>
      <c r="C162" s="83" t="s">
        <v>729</v>
      </c>
      <c r="D162" s="83" t="s">
        <v>775</v>
      </c>
      <c r="E162" s="83"/>
      <c r="F162" s="83"/>
      <c r="G162" s="83"/>
      <c r="H162" s="83" t="s">
        <v>776</v>
      </c>
    </row>
    <row r="163" ht="15.75" customHeight="1">
      <c r="A163" s="88">
        <v>46240.11851202547</v>
      </c>
      <c r="B163" s="89">
        <v>46240.11851202547</v>
      </c>
      <c r="C163" s="83" t="s">
        <v>690</v>
      </c>
      <c r="D163" s="83" t="s">
        <v>696</v>
      </c>
      <c r="E163" s="83" t="s">
        <v>138</v>
      </c>
      <c r="F163" s="83"/>
      <c r="G163" s="83" t="s">
        <v>66</v>
      </c>
      <c r="H163" s="83" t="s">
        <v>731</v>
      </c>
    </row>
    <row r="164" ht="15.75" customHeight="1">
      <c r="A164" s="88">
        <v>46240.12157802083</v>
      </c>
      <c r="B164" s="89">
        <v>46240.12157802083</v>
      </c>
      <c r="C164" s="83" t="s">
        <v>690</v>
      </c>
      <c r="D164" s="83" t="s">
        <v>696</v>
      </c>
      <c r="E164" s="83" t="s">
        <v>114</v>
      </c>
      <c r="F164" s="83"/>
      <c r="G164" s="83" t="s">
        <v>24</v>
      </c>
      <c r="H164" s="83" t="s">
        <v>738</v>
      </c>
    </row>
    <row r="165" ht="15.75" customHeight="1">
      <c r="A165" s="88">
        <v>46240.12221731481</v>
      </c>
      <c r="B165" s="89">
        <v>46240.12221731481</v>
      </c>
      <c r="C165" s="83" t="s">
        <v>690</v>
      </c>
      <c r="D165" s="83" t="s">
        <v>696</v>
      </c>
      <c r="E165" s="83" t="s">
        <v>114</v>
      </c>
      <c r="F165" s="83"/>
      <c r="G165" s="83" t="s">
        <v>24</v>
      </c>
      <c r="H165" s="83" t="s">
        <v>829</v>
      </c>
    </row>
    <row r="166" ht="15.75" customHeight="1">
      <c r="A166" s="88">
        <v>46240.401888356486</v>
      </c>
      <c r="B166" s="89">
        <v>46240.401888356486</v>
      </c>
      <c r="C166" s="83" t="s">
        <v>729</v>
      </c>
      <c r="D166" s="83" t="s">
        <v>696</v>
      </c>
      <c r="E166" s="83" t="s">
        <v>107</v>
      </c>
      <c r="F166" s="83"/>
      <c r="G166" s="83" t="s">
        <v>42</v>
      </c>
      <c r="H166" s="83" t="s">
        <v>738</v>
      </c>
    </row>
    <row r="167" ht="15.75" customHeight="1">
      <c r="A167" s="88">
        <v>46240.403302858795</v>
      </c>
      <c r="B167" s="89">
        <v>46240.403302858795</v>
      </c>
      <c r="C167" s="83" t="s">
        <v>729</v>
      </c>
      <c r="D167" s="83" t="s">
        <v>691</v>
      </c>
      <c r="E167" s="83"/>
      <c r="F167" s="83"/>
      <c r="G167" s="83"/>
      <c r="H167" s="83" t="s">
        <v>692</v>
      </c>
    </row>
    <row r="168" ht="15.75" customHeight="1">
      <c r="A168" s="88">
        <v>46240.4033044213</v>
      </c>
      <c r="B168" s="89">
        <v>46240.4033044213</v>
      </c>
      <c r="C168" s="83" t="s">
        <v>729</v>
      </c>
      <c r="D168" s="83" t="s">
        <v>693</v>
      </c>
      <c r="E168" s="83"/>
      <c r="F168" s="83"/>
      <c r="G168" s="83"/>
      <c r="H168" s="83" t="s">
        <v>694</v>
      </c>
    </row>
    <row r="169" ht="15.75" customHeight="1">
      <c r="A169" s="88">
        <v>46240.40526021991</v>
      </c>
      <c r="B169" s="89">
        <v>46240.40526021991</v>
      </c>
      <c r="C169" s="83" t="s">
        <v>729</v>
      </c>
      <c r="D169" s="83" t="s">
        <v>696</v>
      </c>
      <c r="E169" s="83" t="s">
        <v>125</v>
      </c>
      <c r="F169" s="83"/>
      <c r="G169" s="83" t="s">
        <v>126</v>
      </c>
      <c r="H169" s="83" t="s">
        <v>731</v>
      </c>
    </row>
    <row r="170" ht="15.75" customHeight="1">
      <c r="A170" s="88">
        <v>46240.40555991898</v>
      </c>
      <c r="B170" s="89">
        <v>46240.40555991898</v>
      </c>
      <c r="C170" s="83" t="s">
        <v>729</v>
      </c>
      <c r="D170" s="83" t="s">
        <v>696</v>
      </c>
      <c r="E170" s="83" t="s">
        <v>120</v>
      </c>
      <c r="F170" s="83"/>
      <c r="G170" s="83" t="s">
        <v>121</v>
      </c>
      <c r="H170" s="83" t="s">
        <v>731</v>
      </c>
    </row>
    <row r="171" ht="15.75" customHeight="1">
      <c r="A171" s="88">
        <v>46240.40589746527</v>
      </c>
      <c r="B171" s="89">
        <v>46240.40589746527</v>
      </c>
      <c r="C171" s="83" t="s">
        <v>729</v>
      </c>
      <c r="D171" s="83" t="s">
        <v>696</v>
      </c>
      <c r="E171" s="83" t="s">
        <v>127</v>
      </c>
      <c r="F171" s="83"/>
      <c r="G171" s="83" t="s">
        <v>70</v>
      </c>
      <c r="H171" s="83" t="s">
        <v>731</v>
      </c>
    </row>
    <row r="172" ht="15.75" customHeight="1">
      <c r="A172" s="88">
        <v>46240.40648907407</v>
      </c>
      <c r="B172" s="89">
        <v>46240.40648907407</v>
      </c>
      <c r="C172" s="83" t="s">
        <v>729</v>
      </c>
      <c r="D172" s="83" t="s">
        <v>696</v>
      </c>
      <c r="E172" s="83" t="s">
        <v>122</v>
      </c>
      <c r="F172" s="83"/>
      <c r="G172" s="83" t="s">
        <v>123</v>
      </c>
      <c r="H172" s="83" t="s">
        <v>731</v>
      </c>
    </row>
    <row r="173" ht="15.75" customHeight="1">
      <c r="A173" s="88">
        <v>46240.56659994213</v>
      </c>
      <c r="B173" s="89">
        <v>46240.56659994213</v>
      </c>
      <c r="C173" s="83" t="s">
        <v>729</v>
      </c>
      <c r="D173" s="83" t="s">
        <v>695</v>
      </c>
      <c r="E173" s="83" t="s">
        <v>970</v>
      </c>
      <c r="F173" s="83" t="s">
        <v>451</v>
      </c>
      <c r="G173" s="83" t="s">
        <v>111</v>
      </c>
      <c r="H173" s="83" t="s">
        <v>15</v>
      </c>
    </row>
    <row r="174" ht="15.75" customHeight="1">
      <c r="A174" s="88">
        <v>46240.56668261574</v>
      </c>
      <c r="B174" s="89">
        <v>46240.56668261574</v>
      </c>
      <c r="C174" s="83" t="s">
        <v>729</v>
      </c>
      <c r="D174" s="83" t="s">
        <v>696</v>
      </c>
      <c r="E174" s="83" t="s">
        <v>107</v>
      </c>
      <c r="F174" s="83"/>
      <c r="G174" s="83" t="s">
        <v>42</v>
      </c>
      <c r="H174" s="83" t="s">
        <v>829</v>
      </c>
    </row>
    <row r="175" ht="15.75" customHeight="1">
      <c r="A175" s="88">
        <v>46240.77219866899</v>
      </c>
      <c r="B175" s="89">
        <v>46240.77219866899</v>
      </c>
      <c r="C175" s="83" t="s">
        <v>729</v>
      </c>
      <c r="D175" s="83" t="s">
        <v>696</v>
      </c>
      <c r="E175" s="83" t="s">
        <v>107</v>
      </c>
      <c r="F175" s="83"/>
      <c r="G175" s="83" t="s">
        <v>42</v>
      </c>
      <c r="H175" s="83" t="s">
        <v>759</v>
      </c>
    </row>
    <row r="176" ht="15.75" customHeight="1">
      <c r="A176" s="88">
        <v>46240.77223615741</v>
      </c>
      <c r="B176" s="89">
        <v>46240.77223615741</v>
      </c>
      <c r="C176" s="83" t="s">
        <v>729</v>
      </c>
      <c r="D176" s="83" t="s">
        <v>696</v>
      </c>
      <c r="E176" s="83" t="s">
        <v>114</v>
      </c>
      <c r="F176" s="83"/>
      <c r="G176" s="83" t="s">
        <v>24</v>
      </c>
      <c r="H176" s="83" t="s">
        <v>759</v>
      </c>
    </row>
    <row r="177" ht="15.75" customHeight="1">
      <c r="A177" s="88">
        <v>46240.77226804398</v>
      </c>
      <c r="B177" s="89">
        <v>46240.77226804398</v>
      </c>
      <c r="C177" s="83" t="s">
        <v>729</v>
      </c>
      <c r="D177" s="83" t="s">
        <v>696</v>
      </c>
      <c r="E177" s="83" t="s">
        <v>116</v>
      </c>
      <c r="F177" s="83"/>
      <c r="G177" s="83" t="s">
        <v>117</v>
      </c>
      <c r="H177" s="83" t="s">
        <v>759</v>
      </c>
    </row>
    <row r="178" ht="15.75" customHeight="1">
      <c r="A178" s="88">
        <v>46240.77230777778</v>
      </c>
      <c r="B178" s="89">
        <v>46240.77230777778</v>
      </c>
      <c r="C178" s="83" t="s">
        <v>729</v>
      </c>
      <c r="D178" s="83" t="s">
        <v>696</v>
      </c>
      <c r="E178" s="83" t="s">
        <v>119</v>
      </c>
      <c r="F178" s="83"/>
      <c r="G178" s="83" t="s">
        <v>77</v>
      </c>
      <c r="H178" s="83" t="s">
        <v>759</v>
      </c>
    </row>
    <row r="179" ht="15.75" customHeight="1">
      <c r="A179" s="88">
        <v>46240.772350370375</v>
      </c>
      <c r="B179" s="89">
        <v>46240.772350370375</v>
      </c>
      <c r="C179" s="83" t="s">
        <v>729</v>
      </c>
      <c r="D179" s="83" t="s">
        <v>696</v>
      </c>
      <c r="E179" s="83" t="s">
        <v>970</v>
      </c>
      <c r="F179" s="83"/>
      <c r="G179" s="83" t="s">
        <v>111</v>
      </c>
      <c r="H179" s="83" t="s">
        <v>829</v>
      </c>
    </row>
    <row r="180" ht="15.75" customHeight="1">
      <c r="A180" s="88">
        <v>46240.77272681713</v>
      </c>
      <c r="B180" s="89">
        <v>46240.77272681713</v>
      </c>
      <c r="C180" s="83" t="s">
        <v>729</v>
      </c>
      <c r="D180" s="83" t="s">
        <v>691</v>
      </c>
      <c r="E180" s="83"/>
      <c r="F180" s="83"/>
      <c r="G180" s="83"/>
      <c r="H180" s="83" t="s">
        <v>692</v>
      </c>
    </row>
    <row r="181" ht="15.75" customHeight="1">
      <c r="A181" s="88">
        <v>46240.77273009259</v>
      </c>
      <c r="B181" s="89">
        <v>46240.77273009259</v>
      </c>
      <c r="C181" s="83" t="s">
        <v>729</v>
      </c>
      <c r="D181" s="83" t="s">
        <v>775</v>
      </c>
      <c r="E181" s="83"/>
      <c r="F181" s="83"/>
      <c r="G181" s="83"/>
      <c r="H181" s="83" t="s">
        <v>776</v>
      </c>
    </row>
    <row r="182" ht="15.75" customHeight="1">
      <c r="A182" s="88">
        <v>46241.198848078704</v>
      </c>
      <c r="B182" s="89">
        <v>46241.198848078704</v>
      </c>
      <c r="C182" s="83" t="s">
        <v>729</v>
      </c>
      <c r="D182" s="83" t="s">
        <v>696</v>
      </c>
      <c r="E182" s="83" t="s">
        <v>128</v>
      </c>
      <c r="F182" s="83"/>
      <c r="G182" s="83" t="s">
        <v>129</v>
      </c>
      <c r="H182" s="83" t="s">
        <v>731</v>
      </c>
    </row>
    <row r="183" ht="15.75" customHeight="1">
      <c r="A183" s="88">
        <v>46241.20122209491</v>
      </c>
      <c r="B183" s="89">
        <v>46241.20122209491</v>
      </c>
      <c r="C183" s="83" t="s">
        <v>729</v>
      </c>
      <c r="D183" s="83" t="s">
        <v>696</v>
      </c>
      <c r="E183" s="83" t="s">
        <v>124</v>
      </c>
      <c r="F183" s="83"/>
      <c r="G183" s="83" t="s">
        <v>51</v>
      </c>
      <c r="H183" s="83" t="s">
        <v>731</v>
      </c>
    </row>
    <row r="184" ht="15.75" customHeight="1">
      <c r="A184" s="88">
        <v>46241.20222413194</v>
      </c>
      <c r="B184" s="89">
        <v>46241.20222413194</v>
      </c>
      <c r="C184" s="83" t="s">
        <v>729</v>
      </c>
      <c r="D184" s="83" t="s">
        <v>696</v>
      </c>
      <c r="E184" s="83" t="s">
        <v>101</v>
      </c>
      <c r="F184" s="83"/>
      <c r="G184" s="83" t="s">
        <v>102</v>
      </c>
      <c r="H184" s="83" t="s">
        <v>975</v>
      </c>
    </row>
    <row r="185" ht="15.75" customHeight="1">
      <c r="A185" s="88">
        <v>46241.43018940972</v>
      </c>
      <c r="B185" s="89">
        <v>46241.43018940972</v>
      </c>
      <c r="C185" s="83" t="s">
        <v>729</v>
      </c>
      <c r="D185" s="83" t="s">
        <v>691</v>
      </c>
      <c r="E185" s="83"/>
      <c r="F185" s="83"/>
      <c r="G185" s="83"/>
      <c r="H185" s="83" t="s">
        <v>692</v>
      </c>
    </row>
    <row r="186" ht="15.75" customHeight="1">
      <c r="A186" s="88">
        <v>46241.43019237269</v>
      </c>
      <c r="B186" s="89">
        <v>46241.43019237269</v>
      </c>
      <c r="C186" s="83" t="s">
        <v>729</v>
      </c>
      <c r="D186" s="83" t="s">
        <v>693</v>
      </c>
      <c r="E186" s="83"/>
      <c r="F186" s="83"/>
      <c r="G186" s="83"/>
      <c r="H186" s="83" t="s">
        <v>694</v>
      </c>
    </row>
    <row r="187" ht="15.75" customHeight="1">
      <c r="A187" s="88">
        <v>46241.77221364583</v>
      </c>
      <c r="B187" s="89">
        <v>46241.77221364583</v>
      </c>
      <c r="C187" s="83" t="s">
        <v>729</v>
      </c>
      <c r="D187" s="83" t="s">
        <v>696</v>
      </c>
      <c r="E187" s="83" t="s">
        <v>970</v>
      </c>
      <c r="F187" s="83"/>
      <c r="G187" s="83" t="s">
        <v>111</v>
      </c>
      <c r="H187" s="83" t="s">
        <v>759</v>
      </c>
    </row>
    <row r="188" ht="15.75" customHeight="1">
      <c r="A188" s="88">
        <v>46241.77265076389</v>
      </c>
      <c r="B188" s="89">
        <v>46241.77265076389</v>
      </c>
      <c r="C188" s="83" t="s">
        <v>729</v>
      </c>
      <c r="D188" s="83" t="s">
        <v>691</v>
      </c>
      <c r="E188" s="83"/>
      <c r="F188" s="83"/>
      <c r="G188" s="83"/>
      <c r="H188" s="83" t="s">
        <v>692</v>
      </c>
    </row>
    <row r="189" ht="15.75" customHeight="1">
      <c r="A189" s="88">
        <v>46241.77265395834</v>
      </c>
      <c r="B189" s="89">
        <v>46241.77265395834</v>
      </c>
      <c r="C189" s="83" t="s">
        <v>729</v>
      </c>
      <c r="D189" s="83" t="s">
        <v>775</v>
      </c>
      <c r="E189" s="83"/>
      <c r="F189" s="83"/>
      <c r="G189" s="83"/>
      <c r="H189" s="83" t="s">
        <v>776</v>
      </c>
    </row>
    <row r="190" ht="15.75" customHeight="1">
      <c r="A190" s="88">
        <v>46242.189884085645</v>
      </c>
      <c r="B190" s="89">
        <v>46242.189884085645</v>
      </c>
      <c r="C190" s="83" t="s">
        <v>729</v>
      </c>
      <c r="D190" s="83" t="s">
        <v>696</v>
      </c>
      <c r="E190" s="83" t="s">
        <v>114</v>
      </c>
      <c r="F190" s="83"/>
      <c r="G190" s="83" t="s">
        <v>24</v>
      </c>
      <c r="H190" s="83" t="s">
        <v>731</v>
      </c>
    </row>
    <row r="191" ht="15.75" customHeight="1">
      <c r="A191" s="88">
        <v>46242.19071736111</v>
      </c>
      <c r="B191" s="89">
        <v>46242.19071736111</v>
      </c>
      <c r="C191" s="83" t="s">
        <v>729</v>
      </c>
      <c r="D191" s="83" t="s">
        <v>696</v>
      </c>
      <c r="E191" s="83" t="s">
        <v>114</v>
      </c>
      <c r="F191" s="83"/>
      <c r="G191" s="83" t="s">
        <v>115</v>
      </c>
      <c r="H191" s="83" t="s">
        <v>731</v>
      </c>
    </row>
    <row r="192" ht="15.75" customHeight="1">
      <c r="A192" s="88">
        <v>46242.195093483795</v>
      </c>
      <c r="B192" s="89">
        <v>46242.195093483795</v>
      </c>
      <c r="C192" s="83" t="s">
        <v>729</v>
      </c>
      <c r="D192" s="83" t="s">
        <v>696</v>
      </c>
      <c r="E192" s="83" t="s">
        <v>116</v>
      </c>
      <c r="F192" s="83"/>
      <c r="G192" s="83" t="s">
        <v>117</v>
      </c>
      <c r="H192" s="83" t="s">
        <v>731</v>
      </c>
    </row>
    <row r="193" ht="15.75" customHeight="1">
      <c r="A193" s="88">
        <v>46242.1951219676</v>
      </c>
      <c r="B193" s="89">
        <v>46242.1951219676</v>
      </c>
      <c r="C193" s="83" t="s">
        <v>729</v>
      </c>
      <c r="D193" s="83" t="s">
        <v>696</v>
      </c>
      <c r="E193" s="83" t="s">
        <v>119</v>
      </c>
      <c r="F193" s="83"/>
      <c r="G193" s="83" t="s">
        <v>77</v>
      </c>
      <c r="H193" s="83" t="s">
        <v>731</v>
      </c>
    </row>
    <row r="194" ht="15.75" customHeight="1">
      <c r="A194" s="88">
        <v>46242.195796875</v>
      </c>
      <c r="B194" s="89">
        <v>46242.195796875</v>
      </c>
      <c r="C194" s="83" t="s">
        <v>729</v>
      </c>
      <c r="D194" s="83" t="s">
        <v>696</v>
      </c>
      <c r="E194" s="83"/>
      <c r="F194" s="83"/>
      <c r="G194" s="83" t="s">
        <v>109</v>
      </c>
      <c r="H194" s="83" t="s">
        <v>697</v>
      </c>
    </row>
    <row r="195" ht="15.75" customHeight="1">
      <c r="A195" s="88">
        <v>46242.196212152776</v>
      </c>
      <c r="B195" s="89">
        <v>46242.196212152776</v>
      </c>
      <c r="C195" s="83" t="s">
        <v>729</v>
      </c>
      <c r="D195" s="83" t="s">
        <v>696</v>
      </c>
      <c r="E195" s="83"/>
      <c r="F195" s="83"/>
      <c r="G195" s="83" t="s">
        <v>109</v>
      </c>
      <c r="H195" s="83" t="s">
        <v>731</v>
      </c>
    </row>
    <row r="196" ht="15.75" customHeight="1">
      <c r="A196" s="88">
        <v>46242.19925806713</v>
      </c>
      <c r="B196" s="89">
        <v>46242.19925806713</v>
      </c>
      <c r="C196" s="83" t="s">
        <v>729</v>
      </c>
      <c r="D196" s="83" t="s">
        <v>695</v>
      </c>
      <c r="E196" s="83" t="s">
        <v>110</v>
      </c>
      <c r="F196" s="83" t="s">
        <v>451</v>
      </c>
      <c r="G196" s="83" t="s">
        <v>111</v>
      </c>
      <c r="H196" s="83" t="s">
        <v>15</v>
      </c>
    </row>
    <row r="197" ht="15.75" customHeight="1">
      <c r="A197" s="88">
        <v>46242.22164482639</v>
      </c>
      <c r="B197" s="89">
        <v>46242.22164482639</v>
      </c>
      <c r="C197" s="83" t="s">
        <v>729</v>
      </c>
      <c r="D197" s="83" t="s">
        <v>695</v>
      </c>
      <c r="E197" s="83" t="s">
        <v>99</v>
      </c>
      <c r="F197" s="83" t="s">
        <v>455</v>
      </c>
      <c r="G197" s="83" t="s">
        <v>100</v>
      </c>
      <c r="H197" s="83" t="s">
        <v>15</v>
      </c>
    </row>
    <row r="198" ht="15.75" customHeight="1">
      <c r="A198" s="88">
        <v>46242.23353135417</v>
      </c>
      <c r="B198" s="89">
        <v>46242.23353135417</v>
      </c>
      <c r="C198" s="83" t="s">
        <v>729</v>
      </c>
      <c r="D198" s="83" t="s">
        <v>696</v>
      </c>
      <c r="E198" s="83" t="s">
        <v>119</v>
      </c>
      <c r="F198" s="83"/>
      <c r="G198" s="83" t="s">
        <v>77</v>
      </c>
      <c r="H198" s="83" t="s">
        <v>731</v>
      </c>
    </row>
    <row r="199" ht="15.75" customHeight="1">
      <c r="A199" s="88">
        <v>46242.233651539354</v>
      </c>
      <c r="B199" s="89">
        <v>46242.233651539354</v>
      </c>
      <c r="C199" s="83" t="s">
        <v>729</v>
      </c>
      <c r="D199" s="83" t="s">
        <v>696</v>
      </c>
      <c r="E199" s="83" t="s">
        <v>107</v>
      </c>
      <c r="F199" s="83"/>
      <c r="G199" s="83" t="s">
        <v>42</v>
      </c>
      <c r="H199" s="83" t="s">
        <v>731</v>
      </c>
    </row>
    <row r="200" ht="15.75" customHeight="1">
      <c r="A200" s="88">
        <v>46242.23368618055</v>
      </c>
      <c r="B200" s="89">
        <v>46242.23368618055</v>
      </c>
      <c r="C200" s="83" t="s">
        <v>729</v>
      </c>
      <c r="D200" s="83" t="s">
        <v>696</v>
      </c>
      <c r="E200" s="83" t="s">
        <v>107</v>
      </c>
      <c r="F200" s="83"/>
      <c r="G200" s="83" t="s">
        <v>42</v>
      </c>
      <c r="H200" s="83" t="s">
        <v>731</v>
      </c>
    </row>
    <row r="201" ht="15.75" customHeight="1">
      <c r="A201" s="88">
        <v>46242.250461689815</v>
      </c>
      <c r="B201" s="89">
        <v>46242.250461689815</v>
      </c>
      <c r="C201" s="83" t="s">
        <v>729</v>
      </c>
      <c r="D201" s="83" t="s">
        <v>696</v>
      </c>
      <c r="E201" s="83" t="s">
        <v>110</v>
      </c>
      <c r="F201" s="83"/>
      <c r="G201" s="83" t="s">
        <v>111</v>
      </c>
      <c r="H201" s="83" t="s">
        <v>697</v>
      </c>
    </row>
    <row r="202" ht="15.75" customHeight="1">
      <c r="A202" s="88">
        <v>46242.31471200231</v>
      </c>
      <c r="B202" s="89">
        <v>46242.31471200231</v>
      </c>
      <c r="C202" s="83" t="s">
        <v>690</v>
      </c>
      <c r="D202" s="83" t="s">
        <v>696</v>
      </c>
      <c r="E202" s="83" t="s">
        <v>110</v>
      </c>
      <c r="F202" s="83"/>
      <c r="G202" s="83" t="s">
        <v>111</v>
      </c>
      <c r="H202" s="83" t="s">
        <v>731</v>
      </c>
    </row>
    <row r="203" ht="15.75" customHeight="1">
      <c r="A203" s="88">
        <v>46242.77244206019</v>
      </c>
      <c r="B203" s="89">
        <v>46242.77244206019</v>
      </c>
      <c r="C203" s="83" t="s">
        <v>729</v>
      </c>
      <c r="D203" s="83" t="s">
        <v>691</v>
      </c>
      <c r="E203" s="83"/>
      <c r="F203" s="83"/>
      <c r="G203" s="83"/>
      <c r="H203" s="83" t="s">
        <v>692</v>
      </c>
    </row>
    <row r="204" ht="15.75" customHeight="1">
      <c r="A204" s="88">
        <v>46242.772444525464</v>
      </c>
      <c r="B204" s="89">
        <v>46242.772444525464</v>
      </c>
      <c r="C204" s="83" t="s">
        <v>729</v>
      </c>
      <c r="D204" s="83" t="s">
        <v>775</v>
      </c>
      <c r="E204" s="83"/>
      <c r="F204" s="83"/>
      <c r="G204" s="83"/>
      <c r="H204" s="83" t="s">
        <v>776</v>
      </c>
    </row>
    <row r="205" ht="15.75" customHeight="1">
      <c r="A205" s="88">
        <v>46243.77222284723</v>
      </c>
      <c r="B205" s="89">
        <v>46243.77222284723</v>
      </c>
      <c r="C205" s="83" t="s">
        <v>729</v>
      </c>
      <c r="D205" s="83" t="s">
        <v>696</v>
      </c>
      <c r="E205" s="83" t="s">
        <v>101</v>
      </c>
      <c r="F205" s="83"/>
      <c r="G205" s="83" t="s">
        <v>102</v>
      </c>
      <c r="H205" s="83" t="s">
        <v>829</v>
      </c>
    </row>
    <row r="206" ht="15.75" customHeight="1">
      <c r="A206" s="88">
        <v>46243.7726315162</v>
      </c>
      <c r="B206" s="89">
        <v>46243.7726315162</v>
      </c>
      <c r="C206" s="83" t="s">
        <v>729</v>
      </c>
      <c r="D206" s="83" t="s">
        <v>691</v>
      </c>
      <c r="E206" s="83"/>
      <c r="F206" s="83"/>
      <c r="G206" s="83"/>
      <c r="H206" s="83" t="s">
        <v>692</v>
      </c>
    </row>
    <row r="207" ht="15.75" customHeight="1">
      <c r="A207" s="88">
        <v>46243.77263936342</v>
      </c>
      <c r="B207" s="89">
        <v>46243.77263936342</v>
      </c>
      <c r="C207" s="83" t="s">
        <v>729</v>
      </c>
      <c r="D207" s="83" t="s">
        <v>775</v>
      </c>
      <c r="E207" s="83"/>
      <c r="F207" s="83"/>
      <c r="G207" s="83"/>
      <c r="H207" s="83" t="s">
        <v>776</v>
      </c>
    </row>
    <row r="208" ht="15.75" customHeight="1">
      <c r="A208" s="88">
        <v>46244.56396615741</v>
      </c>
      <c r="B208" s="89">
        <v>46244.56396615741</v>
      </c>
      <c r="C208" s="83" t="s">
        <v>690</v>
      </c>
      <c r="D208" s="83" t="s">
        <v>696</v>
      </c>
      <c r="E208" s="83" t="s">
        <v>101</v>
      </c>
      <c r="F208" s="83"/>
      <c r="G208" s="83" t="s">
        <v>102</v>
      </c>
      <c r="H208" s="83" t="s">
        <v>738</v>
      </c>
    </row>
    <row r="209" ht="15.75" customHeight="1">
      <c r="A209" s="88">
        <v>46244.56493957176</v>
      </c>
      <c r="B209" s="89">
        <v>46244.56493957176</v>
      </c>
      <c r="C209" s="83" t="s">
        <v>690</v>
      </c>
      <c r="D209" s="83" t="s">
        <v>976</v>
      </c>
      <c r="E209" s="83" t="s">
        <v>101</v>
      </c>
      <c r="F209" s="83" t="s">
        <v>400</v>
      </c>
      <c r="G209" s="83" t="s">
        <v>102</v>
      </c>
      <c r="H209" s="83" t="s">
        <v>15</v>
      </c>
    </row>
    <row r="210" ht="15.75" customHeight="1">
      <c r="A210" s="88">
        <v>46244.56512824074</v>
      </c>
      <c r="B210" s="89">
        <v>46244.56512824074</v>
      </c>
      <c r="C210" s="83" t="s">
        <v>690</v>
      </c>
      <c r="D210" s="83" t="s">
        <v>695</v>
      </c>
      <c r="E210" s="83" t="s">
        <v>104</v>
      </c>
      <c r="F210" s="83" t="s">
        <v>370</v>
      </c>
      <c r="G210" s="83" t="s">
        <v>105</v>
      </c>
      <c r="H210" s="83" t="s">
        <v>15</v>
      </c>
    </row>
    <row r="211" ht="15.75" customHeight="1">
      <c r="A211" s="88">
        <v>46244.77222678241</v>
      </c>
      <c r="B211" s="89">
        <v>46244.77222678241</v>
      </c>
      <c r="C211" s="83" t="s">
        <v>729</v>
      </c>
      <c r="D211" s="83" t="s">
        <v>696</v>
      </c>
      <c r="E211" s="83" t="s">
        <v>104</v>
      </c>
      <c r="F211" s="83"/>
      <c r="G211" s="83" t="s">
        <v>105</v>
      </c>
      <c r="H211" s="83" t="s">
        <v>829</v>
      </c>
    </row>
    <row r="212" ht="15.75" customHeight="1">
      <c r="A212" s="88">
        <v>46244.772561122685</v>
      </c>
      <c r="B212" s="89">
        <v>46244.772561122685</v>
      </c>
      <c r="C212" s="83" t="s">
        <v>729</v>
      </c>
      <c r="D212" s="83" t="s">
        <v>691</v>
      </c>
      <c r="E212" s="83"/>
      <c r="F212" s="83"/>
      <c r="G212" s="83"/>
      <c r="H212" s="83" t="s">
        <v>692</v>
      </c>
    </row>
    <row r="213" ht="15.75" customHeight="1">
      <c r="A213" s="88">
        <v>46244.77256405093</v>
      </c>
      <c r="B213" s="89">
        <v>46244.77256405093</v>
      </c>
      <c r="C213" s="83" t="s">
        <v>729</v>
      </c>
      <c r="D213" s="83" t="s">
        <v>775</v>
      </c>
      <c r="E213" s="83"/>
      <c r="F213" s="83"/>
      <c r="G213" s="83"/>
      <c r="H213" s="83" t="s">
        <v>776</v>
      </c>
    </row>
    <row r="214" ht="15.75" customHeight="1">
      <c r="A214" s="88">
        <v>46245.19551766204</v>
      </c>
      <c r="B214" s="89">
        <v>46245.19551766204</v>
      </c>
      <c r="C214" s="83" t="s">
        <v>729</v>
      </c>
      <c r="D214" s="83" t="s">
        <v>695</v>
      </c>
      <c r="E214" s="83" t="s">
        <v>106</v>
      </c>
      <c r="F214" s="83" t="s">
        <v>460</v>
      </c>
      <c r="G214" s="83" t="s">
        <v>31</v>
      </c>
      <c r="H214" s="83" t="s">
        <v>15</v>
      </c>
    </row>
    <row r="215" ht="15.75" customHeight="1">
      <c r="A215" s="88">
        <v>46245.195564027774</v>
      </c>
      <c r="B215" s="89">
        <v>46245.195564027774</v>
      </c>
      <c r="C215" s="83" t="s">
        <v>729</v>
      </c>
      <c r="D215" s="83" t="s">
        <v>696</v>
      </c>
      <c r="E215" s="83" t="s">
        <v>106</v>
      </c>
      <c r="F215" s="83"/>
      <c r="G215" s="83" t="s">
        <v>31</v>
      </c>
      <c r="H215" s="83" t="s">
        <v>829</v>
      </c>
    </row>
    <row r="216" ht="15.75" customHeight="1">
      <c r="A216" s="88">
        <v>46245.402837118054</v>
      </c>
      <c r="B216" s="89">
        <v>46245.402837118054</v>
      </c>
      <c r="C216" s="83" t="s">
        <v>729</v>
      </c>
      <c r="D216" s="83" t="s">
        <v>695</v>
      </c>
      <c r="E216" s="83" t="s">
        <v>977</v>
      </c>
      <c r="F216" s="83" t="s">
        <v>438</v>
      </c>
      <c r="G216" s="83" t="s">
        <v>437</v>
      </c>
      <c r="H216" s="83" t="s">
        <v>78</v>
      </c>
    </row>
    <row r="217" ht="15.75" customHeight="1">
      <c r="A217" s="88">
        <v>46245.77221347222</v>
      </c>
      <c r="B217" s="89">
        <v>46245.77221347222</v>
      </c>
      <c r="C217" s="83" t="s">
        <v>729</v>
      </c>
      <c r="D217" s="83" t="s">
        <v>696</v>
      </c>
      <c r="E217" s="83" t="s">
        <v>106</v>
      </c>
      <c r="F217" s="83"/>
      <c r="G217" s="83" t="s">
        <v>31</v>
      </c>
      <c r="H217" s="83" t="s">
        <v>759</v>
      </c>
    </row>
    <row r="218" ht="15.75" customHeight="1">
      <c r="A218" s="88">
        <v>46245.77226515046</v>
      </c>
      <c r="B218" s="89">
        <v>46245.77226515046</v>
      </c>
      <c r="C218" s="83" t="s">
        <v>729</v>
      </c>
      <c r="D218" s="83" t="s">
        <v>696</v>
      </c>
      <c r="E218" s="83" t="s">
        <v>104</v>
      </c>
      <c r="F218" s="83"/>
      <c r="G218" s="83" t="s">
        <v>105</v>
      </c>
      <c r="H218" s="83" t="s">
        <v>759</v>
      </c>
    </row>
    <row r="219" ht="15.75" customHeight="1">
      <c r="A219" s="88">
        <v>46245.77232105324</v>
      </c>
      <c r="B219" s="89">
        <v>46245.77232105324</v>
      </c>
      <c r="C219" s="83" t="s">
        <v>729</v>
      </c>
      <c r="D219" s="83" t="s">
        <v>696</v>
      </c>
      <c r="E219" s="83" t="s">
        <v>977</v>
      </c>
      <c r="F219" s="83"/>
      <c r="G219" s="83" t="s">
        <v>437</v>
      </c>
      <c r="H219" s="83" t="s">
        <v>829</v>
      </c>
    </row>
    <row r="220" ht="15.75" customHeight="1">
      <c r="A220" s="88">
        <v>46245.77236994213</v>
      </c>
      <c r="B220" s="89">
        <v>46245.77236994213</v>
      </c>
      <c r="C220" s="83" t="s">
        <v>729</v>
      </c>
      <c r="D220" s="83" t="s">
        <v>696</v>
      </c>
      <c r="E220" s="83" t="s">
        <v>101</v>
      </c>
      <c r="F220" s="83"/>
      <c r="G220" s="83" t="s">
        <v>102</v>
      </c>
      <c r="H220" s="83" t="s">
        <v>829</v>
      </c>
    </row>
    <row r="221" ht="15.75" customHeight="1">
      <c r="A221" s="88">
        <v>46245.772415810185</v>
      </c>
      <c r="B221" s="89">
        <v>46245.772415810185</v>
      </c>
      <c r="C221" s="83" t="s">
        <v>729</v>
      </c>
      <c r="D221" s="83" t="s">
        <v>696</v>
      </c>
      <c r="E221" s="83" t="s">
        <v>101</v>
      </c>
      <c r="F221" s="83"/>
      <c r="G221" s="83" t="s">
        <v>102</v>
      </c>
      <c r="H221" s="83" t="s">
        <v>829</v>
      </c>
    </row>
    <row r="222" ht="15.75" customHeight="1">
      <c r="A222" s="88">
        <v>46245.772474756945</v>
      </c>
      <c r="B222" s="89">
        <v>46245.772474756945</v>
      </c>
      <c r="C222" s="83" t="s">
        <v>729</v>
      </c>
      <c r="D222" s="83" t="s">
        <v>696</v>
      </c>
      <c r="E222" s="83" t="s">
        <v>99</v>
      </c>
      <c r="F222" s="83"/>
      <c r="G222" s="83" t="s">
        <v>100</v>
      </c>
      <c r="H222" s="83" t="s">
        <v>829</v>
      </c>
    </row>
    <row r="223" ht="15.75" customHeight="1">
      <c r="A223" s="88">
        <v>46245.77292101852</v>
      </c>
      <c r="B223" s="89">
        <v>46245.77292101852</v>
      </c>
      <c r="C223" s="83" t="s">
        <v>729</v>
      </c>
      <c r="D223" s="83" t="s">
        <v>691</v>
      </c>
      <c r="E223" s="83"/>
      <c r="F223" s="83"/>
      <c r="G223" s="83"/>
      <c r="H223" s="83" t="s">
        <v>692</v>
      </c>
    </row>
    <row r="224" ht="15.75" customHeight="1">
      <c r="A224" s="88">
        <v>46245.77292990741</v>
      </c>
      <c r="B224" s="89">
        <v>46245.77292990741</v>
      </c>
      <c r="C224" s="83" t="s">
        <v>729</v>
      </c>
      <c r="D224" s="83" t="s">
        <v>775</v>
      </c>
      <c r="E224" s="83"/>
      <c r="F224" s="83"/>
      <c r="G224" s="83"/>
      <c r="H224" s="83" t="s">
        <v>776</v>
      </c>
    </row>
    <row r="225" ht="15.75" customHeight="1">
      <c r="A225" s="88">
        <v>46246.17262387731</v>
      </c>
      <c r="B225" s="89">
        <v>46246.17262387731</v>
      </c>
      <c r="C225" s="83" t="s">
        <v>690</v>
      </c>
      <c r="D225" s="83" t="s">
        <v>695</v>
      </c>
      <c r="E225" s="83" t="s">
        <v>98</v>
      </c>
      <c r="F225" s="83" t="s">
        <v>330</v>
      </c>
      <c r="G225" s="83" t="s">
        <v>27</v>
      </c>
      <c r="H225" s="83" t="s">
        <v>28</v>
      </c>
    </row>
    <row r="226" ht="15.75" customHeight="1">
      <c r="A226" s="88">
        <v>46246.269418854165</v>
      </c>
      <c r="B226" s="89">
        <v>46246.269418854165</v>
      </c>
      <c r="C226" s="83" t="s">
        <v>729</v>
      </c>
      <c r="D226" s="83" t="s">
        <v>696</v>
      </c>
      <c r="E226" s="83"/>
      <c r="F226" s="83"/>
      <c r="G226" s="83" t="s">
        <v>42</v>
      </c>
      <c r="H226" s="83" t="s">
        <v>829</v>
      </c>
    </row>
    <row r="227" ht="15.75" customHeight="1">
      <c r="A227" s="88">
        <v>46246.26944023148</v>
      </c>
      <c r="B227" s="89">
        <v>46246.26944023148</v>
      </c>
      <c r="C227" s="83" t="s">
        <v>729</v>
      </c>
      <c r="D227" s="83" t="s">
        <v>695</v>
      </c>
      <c r="E227" s="83" t="s">
        <v>103</v>
      </c>
      <c r="F227" s="83" t="s">
        <v>339</v>
      </c>
      <c r="G227" s="83" t="s">
        <v>42</v>
      </c>
      <c r="H227" s="83" t="s">
        <v>15</v>
      </c>
    </row>
    <row r="228" ht="15.75" customHeight="1">
      <c r="A228" s="88">
        <v>46246.41888200231</v>
      </c>
      <c r="B228" s="89">
        <v>46246.41888200231</v>
      </c>
      <c r="C228" s="83" t="s">
        <v>729</v>
      </c>
      <c r="D228" s="83" t="s">
        <v>695</v>
      </c>
      <c r="E228" s="83" t="s">
        <v>79</v>
      </c>
      <c r="F228" s="83" t="s">
        <v>453</v>
      </c>
      <c r="G228" s="83" t="s">
        <v>80</v>
      </c>
      <c r="H228" s="83" t="s">
        <v>15</v>
      </c>
    </row>
    <row r="229" ht="15.75" customHeight="1">
      <c r="A229" s="88">
        <v>46246.41890226852</v>
      </c>
      <c r="B229" s="89">
        <v>46246.41890226852</v>
      </c>
      <c r="C229" s="83" t="s">
        <v>729</v>
      </c>
      <c r="D229" s="83" t="s">
        <v>695</v>
      </c>
      <c r="E229" s="83" t="s">
        <v>978</v>
      </c>
      <c r="F229" s="83" t="s">
        <v>455</v>
      </c>
      <c r="G229" s="83" t="s">
        <v>100</v>
      </c>
      <c r="H229" s="83" t="s">
        <v>15</v>
      </c>
    </row>
    <row r="230" ht="15.75" customHeight="1">
      <c r="A230" s="88">
        <v>46246.41895894676</v>
      </c>
      <c r="B230" s="89">
        <v>46246.41895894676</v>
      </c>
      <c r="C230" s="83" t="s">
        <v>729</v>
      </c>
      <c r="D230" s="83" t="s">
        <v>696</v>
      </c>
      <c r="E230" s="83" t="s">
        <v>978</v>
      </c>
      <c r="F230" s="83"/>
      <c r="G230" s="83" t="s">
        <v>100</v>
      </c>
      <c r="H230" s="83" t="s">
        <v>829</v>
      </c>
    </row>
    <row r="231" ht="15.75" customHeight="1">
      <c r="A231" s="88">
        <v>46246.41912284722</v>
      </c>
      <c r="B231" s="89">
        <v>46246.41912284722</v>
      </c>
      <c r="C231" s="83" t="s">
        <v>729</v>
      </c>
      <c r="D231" s="83" t="s">
        <v>695</v>
      </c>
      <c r="E231" s="83" t="s">
        <v>94</v>
      </c>
      <c r="F231" s="83" t="s">
        <v>462</v>
      </c>
      <c r="G231" s="83" t="s">
        <v>95</v>
      </c>
      <c r="H231" s="83" t="s">
        <v>15</v>
      </c>
    </row>
    <row r="232" ht="15.75" customHeight="1">
      <c r="A232" s="88">
        <v>46246.42220260417</v>
      </c>
      <c r="B232" s="89">
        <v>46246.42220260417</v>
      </c>
      <c r="C232" s="83" t="s">
        <v>729</v>
      </c>
      <c r="D232" s="83" t="s">
        <v>696</v>
      </c>
      <c r="E232" s="83" t="s">
        <v>104</v>
      </c>
      <c r="F232" s="83"/>
      <c r="G232" s="83" t="s">
        <v>105</v>
      </c>
      <c r="H232" s="83" t="s">
        <v>731</v>
      </c>
    </row>
    <row r="233" ht="15.75" customHeight="1">
      <c r="A233" s="88">
        <v>46246.7722033912</v>
      </c>
      <c r="B233" s="89">
        <v>46246.7722033912</v>
      </c>
      <c r="C233" s="83" t="s">
        <v>729</v>
      </c>
      <c r="D233" s="83" t="s">
        <v>696</v>
      </c>
      <c r="E233" s="83" t="s">
        <v>103</v>
      </c>
      <c r="F233" s="83"/>
      <c r="G233" s="83" t="s">
        <v>42</v>
      </c>
      <c r="H233" s="83" t="s">
        <v>759</v>
      </c>
    </row>
    <row r="234" ht="15.75" customHeight="1">
      <c r="A234" s="88">
        <v>46246.77225496528</v>
      </c>
      <c r="B234" s="89">
        <v>46246.77225496528</v>
      </c>
      <c r="C234" s="83" t="s">
        <v>729</v>
      </c>
      <c r="D234" s="83" t="s">
        <v>696</v>
      </c>
      <c r="E234" s="83" t="s">
        <v>99</v>
      </c>
      <c r="F234" s="83"/>
      <c r="G234" s="83" t="s">
        <v>100</v>
      </c>
      <c r="H234" s="83" t="s">
        <v>759</v>
      </c>
    </row>
    <row r="235" ht="15.75" customHeight="1">
      <c r="A235" s="88">
        <v>46246.7722933912</v>
      </c>
      <c r="B235" s="89">
        <v>46246.7722933912</v>
      </c>
      <c r="C235" s="83" t="s">
        <v>729</v>
      </c>
      <c r="D235" s="83" t="s">
        <v>696</v>
      </c>
      <c r="E235" s="83" t="s">
        <v>101</v>
      </c>
      <c r="F235" s="83"/>
      <c r="G235" s="83" t="s">
        <v>129</v>
      </c>
      <c r="H235" s="83" t="s">
        <v>759</v>
      </c>
    </row>
    <row r="236" ht="15.75" customHeight="1">
      <c r="A236" s="88">
        <v>46246.77234607639</v>
      </c>
      <c r="B236" s="89">
        <v>46246.77234607639</v>
      </c>
      <c r="C236" s="83" t="s">
        <v>729</v>
      </c>
      <c r="D236" s="83" t="s">
        <v>696</v>
      </c>
      <c r="E236" s="83" t="s">
        <v>101</v>
      </c>
      <c r="F236" s="83"/>
      <c r="G236" s="83" t="s">
        <v>102</v>
      </c>
      <c r="H236" s="83" t="s">
        <v>759</v>
      </c>
    </row>
    <row r="237" ht="15.75" customHeight="1">
      <c r="A237" s="88">
        <v>46246.77239099537</v>
      </c>
      <c r="B237" s="89">
        <v>46246.77239099537</v>
      </c>
      <c r="C237" s="83" t="s">
        <v>729</v>
      </c>
      <c r="D237" s="83" t="s">
        <v>696</v>
      </c>
      <c r="E237" s="83" t="s">
        <v>977</v>
      </c>
      <c r="F237" s="83"/>
      <c r="G237" s="83" t="s">
        <v>437</v>
      </c>
      <c r="H237" s="83" t="s">
        <v>759</v>
      </c>
    </row>
    <row r="238" ht="15.75" customHeight="1">
      <c r="A238" s="88">
        <v>46246.77246746528</v>
      </c>
      <c r="B238" s="89">
        <v>46246.77246746528</v>
      </c>
      <c r="C238" s="83" t="s">
        <v>729</v>
      </c>
      <c r="D238" s="83" t="s">
        <v>696</v>
      </c>
      <c r="E238" s="83" t="s">
        <v>98</v>
      </c>
      <c r="F238" s="83"/>
      <c r="G238" s="83" t="s">
        <v>27</v>
      </c>
      <c r="H238" s="83" t="s">
        <v>829</v>
      </c>
    </row>
    <row r="239" ht="15.75" customHeight="1">
      <c r="A239" s="88">
        <v>46246.77298974537</v>
      </c>
      <c r="B239" s="89">
        <v>46246.77298974537</v>
      </c>
      <c r="C239" s="83" t="s">
        <v>729</v>
      </c>
      <c r="D239" s="83" t="s">
        <v>691</v>
      </c>
      <c r="E239" s="83"/>
      <c r="F239" s="83"/>
      <c r="G239" s="83"/>
      <c r="H239" s="83" t="s">
        <v>692</v>
      </c>
    </row>
    <row r="240" ht="15.75" customHeight="1">
      <c r="A240" s="88">
        <v>46246.77299329861</v>
      </c>
      <c r="B240" s="89">
        <v>46246.77299329861</v>
      </c>
      <c r="C240" s="83" t="s">
        <v>729</v>
      </c>
      <c r="D240" s="83" t="s">
        <v>775</v>
      </c>
      <c r="E240" s="83"/>
      <c r="F240" s="83"/>
      <c r="G240" s="83"/>
      <c r="H240" s="83" t="s">
        <v>776</v>
      </c>
    </row>
    <row r="241" ht="15.75" customHeight="1">
      <c r="A241" s="88">
        <v>46247.77222292824</v>
      </c>
      <c r="B241" s="89">
        <v>46247.77222292824</v>
      </c>
      <c r="C241" s="83" t="s">
        <v>729</v>
      </c>
      <c r="D241" s="83" t="s">
        <v>696</v>
      </c>
      <c r="E241" s="83" t="s">
        <v>98</v>
      </c>
      <c r="F241" s="83"/>
      <c r="G241" s="83" t="s">
        <v>27</v>
      </c>
      <c r="H241" s="83" t="s">
        <v>759</v>
      </c>
    </row>
    <row r="242" ht="15.75" customHeight="1">
      <c r="A242" s="88">
        <v>46247.77281204861</v>
      </c>
      <c r="B242" s="89">
        <v>46247.77281204861</v>
      </c>
      <c r="C242" s="83" t="s">
        <v>729</v>
      </c>
      <c r="D242" s="83" t="s">
        <v>691</v>
      </c>
      <c r="E242" s="83"/>
      <c r="F242" s="83"/>
      <c r="G242" s="83"/>
      <c r="H242" s="83" t="s">
        <v>692</v>
      </c>
    </row>
    <row r="243" ht="15.75" customHeight="1">
      <c r="A243" s="88">
        <v>46247.772819108795</v>
      </c>
      <c r="B243" s="89">
        <v>46247.772819108795</v>
      </c>
      <c r="C243" s="83" t="s">
        <v>729</v>
      </c>
      <c r="D243" s="83" t="s">
        <v>775</v>
      </c>
      <c r="E243" s="83"/>
      <c r="F243" s="83"/>
      <c r="G243" s="83"/>
      <c r="H243" s="83" t="s">
        <v>776</v>
      </c>
    </row>
    <row r="244" ht="15.75" customHeight="1">
      <c r="A244" s="88">
        <v>46248.37163883101</v>
      </c>
      <c r="B244" s="89">
        <v>46248.37163883101</v>
      </c>
      <c r="C244" s="83" t="s">
        <v>729</v>
      </c>
      <c r="D244" s="83" t="s">
        <v>696</v>
      </c>
      <c r="E244" s="83" t="s">
        <v>106</v>
      </c>
      <c r="F244" s="83"/>
      <c r="G244" s="83" t="s">
        <v>31</v>
      </c>
      <c r="H244" s="83" t="s">
        <v>731</v>
      </c>
    </row>
    <row r="245" ht="15.75" customHeight="1">
      <c r="A245" s="88">
        <v>46248.37170766204</v>
      </c>
      <c r="B245" s="89">
        <v>46248.37170766204</v>
      </c>
      <c r="C245" s="83" t="s">
        <v>729</v>
      </c>
      <c r="D245" s="83" t="s">
        <v>696</v>
      </c>
      <c r="E245" s="83" t="s">
        <v>99</v>
      </c>
      <c r="F245" s="83"/>
      <c r="G245" s="83" t="s">
        <v>100</v>
      </c>
      <c r="H245" s="83" t="s">
        <v>731</v>
      </c>
    </row>
    <row r="246" ht="15.75" customHeight="1">
      <c r="A246" s="88">
        <v>46248.37177886574</v>
      </c>
      <c r="B246" s="89">
        <v>46248.37177886574</v>
      </c>
      <c r="C246" s="83" t="s">
        <v>729</v>
      </c>
      <c r="D246" s="83" t="s">
        <v>696</v>
      </c>
      <c r="E246" s="83" t="s">
        <v>977</v>
      </c>
      <c r="F246" s="83"/>
      <c r="G246" s="83" t="s">
        <v>437</v>
      </c>
      <c r="H246" s="83" t="s">
        <v>731</v>
      </c>
    </row>
    <row r="247" ht="15.75" customHeight="1">
      <c r="A247" s="88">
        <v>46248.37179965278</v>
      </c>
      <c r="B247" s="89">
        <v>46248.37179965278</v>
      </c>
      <c r="C247" s="83" t="s">
        <v>729</v>
      </c>
      <c r="D247" s="83" t="s">
        <v>696</v>
      </c>
      <c r="E247" s="83" t="s">
        <v>101</v>
      </c>
      <c r="F247" s="83"/>
      <c r="G247" s="83" t="s">
        <v>102</v>
      </c>
      <c r="H247" s="83" t="s">
        <v>731</v>
      </c>
    </row>
    <row r="248" ht="15.75" customHeight="1">
      <c r="A248" s="88">
        <v>46248.371939398145</v>
      </c>
      <c r="B248" s="89">
        <v>46248.371939398145</v>
      </c>
      <c r="C248" s="83" t="s">
        <v>729</v>
      </c>
      <c r="D248" s="83" t="s">
        <v>696</v>
      </c>
      <c r="E248" s="83" t="s">
        <v>98</v>
      </c>
      <c r="F248" s="83"/>
      <c r="G248" s="83" t="s">
        <v>27</v>
      </c>
      <c r="H248" s="83" t="s">
        <v>731</v>
      </c>
    </row>
    <row r="249" ht="15.75" customHeight="1">
      <c r="A249" s="88">
        <v>46248.377104513886</v>
      </c>
      <c r="B249" s="89">
        <v>46248.377104513886</v>
      </c>
      <c r="C249" s="83" t="s">
        <v>729</v>
      </c>
      <c r="D249" s="83" t="s">
        <v>695</v>
      </c>
      <c r="E249" s="83" t="s">
        <v>91</v>
      </c>
      <c r="F249" s="83" t="s">
        <v>339</v>
      </c>
      <c r="G249" s="83" t="s">
        <v>42</v>
      </c>
      <c r="H249" s="83" t="s">
        <v>15</v>
      </c>
    </row>
    <row r="250" ht="15.75" customHeight="1">
      <c r="A250" s="88">
        <v>46248.38229197917</v>
      </c>
      <c r="B250" s="89">
        <v>46248.38229197917</v>
      </c>
      <c r="C250" s="83" t="s">
        <v>729</v>
      </c>
      <c r="D250" s="83" t="s">
        <v>696</v>
      </c>
      <c r="E250" s="83" t="s">
        <v>101</v>
      </c>
      <c r="F250" s="83"/>
      <c r="G250" s="83" t="s">
        <v>129</v>
      </c>
      <c r="H250" s="83" t="s">
        <v>731</v>
      </c>
    </row>
    <row r="251" ht="15.75" customHeight="1">
      <c r="A251" s="88">
        <v>46248.38232887731</v>
      </c>
      <c r="B251" s="89">
        <v>46248.38232887731</v>
      </c>
      <c r="C251" s="83" t="s">
        <v>729</v>
      </c>
      <c r="D251" s="83" t="s">
        <v>696</v>
      </c>
      <c r="E251" s="83" t="s">
        <v>103</v>
      </c>
      <c r="F251" s="83"/>
      <c r="G251" s="83" t="s">
        <v>42</v>
      </c>
      <c r="H251" s="83" t="s">
        <v>731</v>
      </c>
    </row>
    <row r="252" ht="15.75" customHeight="1">
      <c r="A252" s="88">
        <v>46248.44979067129</v>
      </c>
      <c r="B252" s="89">
        <v>46248.44979067129</v>
      </c>
      <c r="C252" s="83" t="s">
        <v>729</v>
      </c>
      <c r="D252" s="83" t="s">
        <v>981</v>
      </c>
      <c r="E252" s="83"/>
      <c r="F252" s="83"/>
      <c r="G252" s="83"/>
      <c r="H252" s="101" t="s">
        <v>982</v>
      </c>
    </row>
    <row r="253" ht="15.75" customHeight="1">
      <c r="A253" s="88">
        <v>46248.61545809028</v>
      </c>
      <c r="B253" s="89">
        <v>46248.61545809028</v>
      </c>
      <c r="C253" s="83" t="s">
        <v>690</v>
      </c>
      <c r="D253" s="83" t="s">
        <v>695</v>
      </c>
      <c r="E253" s="83" t="s">
        <v>85</v>
      </c>
      <c r="F253" s="83" t="s">
        <v>435</v>
      </c>
      <c r="G253" s="83" t="s">
        <v>55</v>
      </c>
      <c r="H253" s="83" t="s">
        <v>15</v>
      </c>
    </row>
    <row r="254" ht="15.75" customHeight="1">
      <c r="A254" s="88">
        <v>46248.77244828704</v>
      </c>
      <c r="B254" s="89">
        <v>46248.77244828704</v>
      </c>
      <c r="C254" s="83" t="s">
        <v>729</v>
      </c>
      <c r="D254" s="83" t="s">
        <v>807</v>
      </c>
      <c r="E254" s="83"/>
      <c r="F254" s="83"/>
      <c r="G254" s="83"/>
      <c r="H254" s="83" t="s">
        <v>876</v>
      </c>
    </row>
    <row r="255" ht="15.75" customHeight="1">
      <c r="A255" s="88">
        <v>46248.7728571412</v>
      </c>
      <c r="B255" s="89">
        <v>46248.7728571412</v>
      </c>
      <c r="C255" s="83" t="s">
        <v>729</v>
      </c>
      <c r="D255" s="83" t="s">
        <v>691</v>
      </c>
      <c r="E255" s="83"/>
      <c r="F255" s="83"/>
      <c r="G255" s="83"/>
      <c r="H255" s="83" t="s">
        <v>948</v>
      </c>
    </row>
    <row r="256" ht="15.75" customHeight="1">
      <c r="A256" s="88">
        <v>46248.772918877316</v>
      </c>
      <c r="B256" s="89">
        <v>46248.772918877316</v>
      </c>
      <c r="C256" s="83" t="s">
        <v>729</v>
      </c>
      <c r="D256" s="83" t="s">
        <v>775</v>
      </c>
      <c r="E256" s="83"/>
      <c r="F256" s="83"/>
      <c r="G256" s="83"/>
      <c r="H256" s="83" t="s">
        <v>776</v>
      </c>
    </row>
    <row r="257" ht="15.75" customHeight="1">
      <c r="A257" s="88">
        <v>46249.773710497684</v>
      </c>
      <c r="B257" s="89">
        <v>46249.773710497684</v>
      </c>
      <c r="C257" s="83" t="s">
        <v>729</v>
      </c>
      <c r="D257" s="83" t="s">
        <v>691</v>
      </c>
      <c r="E257" s="83"/>
      <c r="F257" s="83"/>
      <c r="G257" s="83"/>
      <c r="H257" s="83" t="s">
        <v>948</v>
      </c>
    </row>
    <row r="258" ht="15.75" customHeight="1">
      <c r="A258" s="88">
        <v>46249.773764224534</v>
      </c>
      <c r="B258" s="89">
        <v>46249.773764224534</v>
      </c>
      <c r="C258" s="83" t="s">
        <v>729</v>
      </c>
      <c r="D258" s="83" t="s">
        <v>775</v>
      </c>
      <c r="E258" s="83"/>
      <c r="F258" s="83"/>
      <c r="G258" s="83"/>
      <c r="H258" s="83" t="s">
        <v>776</v>
      </c>
    </row>
    <row r="259" ht="15.75" customHeight="1">
      <c r="A259" s="88">
        <v>46250.50398010417</v>
      </c>
      <c r="B259" s="89">
        <v>46250.50398010417</v>
      </c>
      <c r="C259" s="83" t="s">
        <v>690</v>
      </c>
      <c r="D259" s="83" t="s">
        <v>695</v>
      </c>
      <c r="E259" s="83" t="s">
        <v>82</v>
      </c>
      <c r="F259" s="83" t="s">
        <v>426</v>
      </c>
      <c r="G259" s="83" t="s">
        <v>83</v>
      </c>
      <c r="H259" s="83" t="s">
        <v>15</v>
      </c>
    </row>
    <row r="260" ht="15.75" customHeight="1">
      <c r="A260" s="88">
        <v>46250.504167673615</v>
      </c>
      <c r="B260" s="89">
        <v>46250.504167673615</v>
      </c>
      <c r="C260" s="83" t="s">
        <v>690</v>
      </c>
      <c r="D260" s="83" t="s">
        <v>696</v>
      </c>
      <c r="E260" s="83" t="s">
        <v>82</v>
      </c>
      <c r="F260" s="83"/>
      <c r="G260" s="83" t="s">
        <v>83</v>
      </c>
      <c r="H260" s="83" t="s">
        <v>697</v>
      </c>
    </row>
    <row r="261" ht="15.75" customHeight="1">
      <c r="A261" s="88">
        <v>46250.772302604164</v>
      </c>
      <c r="B261" s="89">
        <v>46250.772302604164</v>
      </c>
      <c r="C261" s="83" t="s">
        <v>729</v>
      </c>
      <c r="D261" s="83" t="s">
        <v>696</v>
      </c>
      <c r="E261" s="83" t="s">
        <v>85</v>
      </c>
      <c r="F261" s="83"/>
      <c r="G261" s="83" t="s">
        <v>55</v>
      </c>
      <c r="H261" s="83" t="s">
        <v>829</v>
      </c>
    </row>
    <row r="262" ht="15.75" customHeight="1">
      <c r="A262" s="88">
        <v>46250.772347743055</v>
      </c>
      <c r="B262" s="89">
        <v>46250.772347743055</v>
      </c>
      <c r="C262" s="83" t="s">
        <v>729</v>
      </c>
      <c r="D262" s="83" t="s">
        <v>696</v>
      </c>
      <c r="E262" s="83" t="s">
        <v>94</v>
      </c>
      <c r="F262" s="83"/>
      <c r="G262" s="83" t="s">
        <v>95</v>
      </c>
      <c r="H262" s="83" t="s">
        <v>829</v>
      </c>
    </row>
    <row r="263" ht="15.75" customHeight="1">
      <c r="A263" s="88">
        <v>46250.77238825231</v>
      </c>
      <c r="B263" s="89">
        <v>46250.77238825231</v>
      </c>
      <c r="C263" s="83" t="s">
        <v>729</v>
      </c>
      <c r="D263" s="83" t="s">
        <v>696</v>
      </c>
      <c r="E263" s="83" t="s">
        <v>79</v>
      </c>
      <c r="F263" s="83"/>
      <c r="G263" s="83" t="s">
        <v>80</v>
      </c>
      <c r="H263" s="83" t="s">
        <v>829</v>
      </c>
    </row>
    <row r="264" ht="15.75" customHeight="1">
      <c r="A264" s="88">
        <v>46250.772755972226</v>
      </c>
      <c r="B264" s="89">
        <v>46250.772755972226</v>
      </c>
      <c r="C264" s="83" t="s">
        <v>729</v>
      </c>
      <c r="D264" s="83" t="s">
        <v>691</v>
      </c>
      <c r="E264" s="83"/>
      <c r="F264" s="83"/>
      <c r="G264" s="83"/>
      <c r="H264" s="83" t="s">
        <v>948</v>
      </c>
    </row>
    <row r="265" ht="15.75" customHeight="1">
      <c r="A265" s="88">
        <v>46250.772794247685</v>
      </c>
      <c r="B265" s="89">
        <v>46250.772794247685</v>
      </c>
      <c r="C265" s="83" t="s">
        <v>729</v>
      </c>
      <c r="D265" s="83" t="s">
        <v>775</v>
      </c>
      <c r="E265" s="83"/>
      <c r="F265" s="83"/>
      <c r="G265" s="83"/>
      <c r="H265" s="83" t="s">
        <v>776</v>
      </c>
    </row>
    <row r="266" ht="15.75" customHeight="1">
      <c r="A266" s="88">
        <v>46251.20731125</v>
      </c>
      <c r="B266" s="89">
        <v>46251.20731125</v>
      </c>
      <c r="C266" s="83" t="s">
        <v>729</v>
      </c>
      <c r="D266" s="83" t="s">
        <v>696</v>
      </c>
      <c r="E266" s="83" t="s">
        <v>82</v>
      </c>
      <c r="F266" s="83"/>
      <c r="G266" s="83" t="s">
        <v>83</v>
      </c>
      <c r="H266" s="83" t="s">
        <v>903</v>
      </c>
    </row>
    <row r="267" ht="15.75" customHeight="1">
      <c r="A267" s="88">
        <v>46251.243068055555</v>
      </c>
      <c r="B267" s="89">
        <v>46251.243068055555</v>
      </c>
      <c r="C267" s="83" t="s">
        <v>729</v>
      </c>
      <c r="D267" s="83" t="s">
        <v>695</v>
      </c>
      <c r="E267" s="83" t="s">
        <v>113</v>
      </c>
      <c r="F267" s="83" t="s">
        <v>446</v>
      </c>
      <c r="G267" s="83" t="s">
        <v>14</v>
      </c>
      <c r="H267" s="83" t="s">
        <v>15</v>
      </c>
    </row>
    <row r="268" ht="15.75" customHeight="1">
      <c r="A268" s="88">
        <v>46251.243130347226</v>
      </c>
      <c r="B268" s="89">
        <v>46251.243130347226</v>
      </c>
      <c r="C268" s="83" t="s">
        <v>729</v>
      </c>
      <c r="D268" s="83" t="s">
        <v>696</v>
      </c>
      <c r="E268" s="83" t="s">
        <v>113</v>
      </c>
      <c r="F268" s="83"/>
      <c r="G268" s="83" t="s">
        <v>14</v>
      </c>
      <c r="H268" s="83" t="s">
        <v>697</v>
      </c>
    </row>
    <row r="269" ht="15.75" customHeight="1">
      <c r="A269" s="88">
        <v>46251.24441480324</v>
      </c>
      <c r="B269" s="89">
        <v>46251.24441480324</v>
      </c>
      <c r="C269" s="83" t="s">
        <v>729</v>
      </c>
      <c r="D269" s="83" t="s">
        <v>696</v>
      </c>
      <c r="E269" s="83" t="s">
        <v>113</v>
      </c>
      <c r="F269" s="83"/>
      <c r="G269" s="83" t="s">
        <v>14</v>
      </c>
      <c r="H269" s="83" t="s">
        <v>731</v>
      </c>
    </row>
    <row r="270" ht="15.75" customHeight="1">
      <c r="A270" s="88">
        <v>46251.552595914356</v>
      </c>
      <c r="B270" s="89">
        <v>46251.552595914356</v>
      </c>
      <c r="C270" s="83" t="s">
        <v>729</v>
      </c>
      <c r="D270" s="83" t="s">
        <v>696</v>
      </c>
      <c r="E270" s="83" t="s">
        <v>89</v>
      </c>
      <c r="F270" s="83"/>
      <c r="G270" s="83" t="s">
        <v>90</v>
      </c>
      <c r="H270" s="83" t="s">
        <v>738</v>
      </c>
    </row>
    <row r="271" ht="15.75" customHeight="1">
      <c r="A271" s="88">
        <v>46251.55384439815</v>
      </c>
      <c r="B271" s="89">
        <v>46251.55384439815</v>
      </c>
      <c r="C271" s="83" t="s">
        <v>729</v>
      </c>
      <c r="D271" s="83" t="s">
        <v>695</v>
      </c>
      <c r="E271" s="83" t="s">
        <v>86</v>
      </c>
      <c r="F271" s="83" t="s">
        <v>350</v>
      </c>
      <c r="G271" s="83" t="s">
        <v>87</v>
      </c>
      <c r="H271" s="83" t="s">
        <v>15</v>
      </c>
    </row>
    <row r="272" ht="15.75" customHeight="1">
      <c r="A272" s="88">
        <v>46251.557919583334</v>
      </c>
      <c r="B272" s="89">
        <v>46251.557919583334</v>
      </c>
      <c r="C272" s="83" t="s">
        <v>729</v>
      </c>
      <c r="D272" s="83" t="s">
        <v>695</v>
      </c>
      <c r="E272" s="83" t="s">
        <v>92</v>
      </c>
      <c r="F272" s="83" t="s">
        <v>372</v>
      </c>
      <c r="G272" s="83" t="s">
        <v>93</v>
      </c>
      <c r="H272" s="83" t="s">
        <v>15</v>
      </c>
    </row>
    <row r="273" ht="15.75" customHeight="1">
      <c r="A273" s="88">
        <v>46251.56009143518</v>
      </c>
      <c r="B273" s="89">
        <v>46251.56009143518</v>
      </c>
      <c r="C273" s="83" t="s">
        <v>729</v>
      </c>
      <c r="D273" s="83" t="s">
        <v>696</v>
      </c>
      <c r="E273" s="83" t="s">
        <v>85</v>
      </c>
      <c r="F273" s="83"/>
      <c r="G273" s="83" t="s">
        <v>55</v>
      </c>
      <c r="H273" s="83" t="s">
        <v>738</v>
      </c>
    </row>
    <row r="274" ht="15.75" customHeight="1">
      <c r="A274" s="88">
        <v>46251.77389084491</v>
      </c>
      <c r="B274" s="89">
        <v>46251.77389084491</v>
      </c>
      <c r="C274" s="83" t="s">
        <v>729</v>
      </c>
      <c r="D274" s="83" t="s">
        <v>696</v>
      </c>
      <c r="E274" s="83" t="s">
        <v>82</v>
      </c>
      <c r="F274" s="83"/>
      <c r="G274" s="83" t="s">
        <v>83</v>
      </c>
      <c r="H274" s="83" t="s">
        <v>759</v>
      </c>
    </row>
    <row r="275" ht="15.75" customHeight="1">
      <c r="A275" s="88">
        <v>46251.77395549769</v>
      </c>
      <c r="B275" s="89">
        <v>46251.77395549769</v>
      </c>
      <c r="C275" s="83" t="s">
        <v>729</v>
      </c>
      <c r="D275" s="83" t="s">
        <v>696</v>
      </c>
      <c r="E275" s="83" t="s">
        <v>79</v>
      </c>
      <c r="F275" s="83"/>
      <c r="G275" s="83" t="s">
        <v>80</v>
      </c>
      <c r="H275" s="83" t="s">
        <v>759</v>
      </c>
    </row>
    <row r="276" ht="15.75" customHeight="1">
      <c r="A276" s="88">
        <v>46251.77401662037</v>
      </c>
      <c r="B276" s="89">
        <v>46251.77401662037</v>
      </c>
      <c r="C276" s="83" t="s">
        <v>729</v>
      </c>
      <c r="D276" s="83" t="s">
        <v>696</v>
      </c>
      <c r="E276" s="83" t="s">
        <v>94</v>
      </c>
      <c r="F276" s="83"/>
      <c r="G276" s="83" t="s">
        <v>95</v>
      </c>
      <c r="H276" s="83" t="s">
        <v>759</v>
      </c>
    </row>
    <row r="277" ht="15.75" customHeight="1">
      <c r="A277" s="88">
        <v>46251.774081400465</v>
      </c>
      <c r="B277" s="89">
        <v>46251.774081400465</v>
      </c>
      <c r="C277" s="83" t="s">
        <v>729</v>
      </c>
      <c r="D277" s="83" t="s">
        <v>696</v>
      </c>
      <c r="E277" s="83" t="s">
        <v>85</v>
      </c>
      <c r="F277" s="83"/>
      <c r="G277" s="83" t="s">
        <v>55</v>
      </c>
      <c r="H277" s="83" t="s">
        <v>829</v>
      </c>
    </row>
    <row r="278" ht="15.75" customHeight="1">
      <c r="A278" s="88">
        <v>46251.77419189815</v>
      </c>
      <c r="B278" s="89">
        <v>46251.77419189815</v>
      </c>
      <c r="C278" s="83" t="s">
        <v>729</v>
      </c>
      <c r="D278" s="83" t="s">
        <v>696</v>
      </c>
      <c r="E278" s="83" t="s">
        <v>86</v>
      </c>
      <c r="F278" s="83"/>
      <c r="G278" s="83" t="s">
        <v>87</v>
      </c>
      <c r="H278" s="83" t="s">
        <v>829</v>
      </c>
    </row>
    <row r="279" ht="15.75" customHeight="1">
      <c r="A279" s="88">
        <v>46251.774265451386</v>
      </c>
      <c r="B279" s="89">
        <v>46251.774265451386</v>
      </c>
      <c r="C279" s="83" t="s">
        <v>729</v>
      </c>
      <c r="D279" s="83" t="s">
        <v>696</v>
      </c>
      <c r="E279" s="83" t="s">
        <v>89</v>
      </c>
      <c r="F279" s="83"/>
      <c r="G279" s="83" t="s">
        <v>90</v>
      </c>
      <c r="H279" s="83" t="s">
        <v>829</v>
      </c>
    </row>
    <row r="280" ht="15.75" customHeight="1">
      <c r="A280" s="88">
        <v>46251.775010937505</v>
      </c>
      <c r="B280" s="89">
        <v>46251.775010937505</v>
      </c>
      <c r="C280" s="83" t="s">
        <v>729</v>
      </c>
      <c r="D280" s="83" t="s">
        <v>691</v>
      </c>
      <c r="E280" s="83"/>
      <c r="F280" s="83"/>
      <c r="G280" s="83"/>
      <c r="H280" s="83" t="s">
        <v>692</v>
      </c>
    </row>
    <row r="281" ht="15.75" customHeight="1">
      <c r="A281" s="88">
        <v>46251.77501549768</v>
      </c>
      <c r="B281" s="89">
        <v>46251.77501549768</v>
      </c>
      <c r="C281" s="83" t="s">
        <v>729</v>
      </c>
      <c r="D281" s="83" t="s">
        <v>775</v>
      </c>
      <c r="E281" s="83"/>
      <c r="F281" s="83"/>
      <c r="G281" s="83"/>
      <c r="H281" s="83" t="s">
        <v>776</v>
      </c>
    </row>
    <row r="282" ht="15.75" customHeight="1">
      <c r="A282" s="88">
        <v>46252.19308332176</v>
      </c>
      <c r="B282" s="89">
        <v>46252.19308332176</v>
      </c>
      <c r="C282" s="83" t="s">
        <v>729</v>
      </c>
      <c r="D282" s="83" t="s">
        <v>696</v>
      </c>
      <c r="E282" s="83"/>
      <c r="F282" s="83"/>
      <c r="G282" s="83" t="s">
        <v>97</v>
      </c>
      <c r="H282" s="83" t="s">
        <v>829</v>
      </c>
    </row>
    <row r="283" ht="15.75" customHeight="1">
      <c r="A283" s="88">
        <v>46252.19311238426</v>
      </c>
      <c r="B283" s="89">
        <v>46252.19311238426</v>
      </c>
      <c r="C283" s="83" t="s">
        <v>729</v>
      </c>
      <c r="D283" s="83" t="s">
        <v>695</v>
      </c>
      <c r="E283" s="83" t="s">
        <v>983</v>
      </c>
      <c r="F283" s="83" t="s">
        <v>376</v>
      </c>
      <c r="G283" s="83" t="s">
        <v>97</v>
      </c>
      <c r="H283" s="83" t="s">
        <v>45</v>
      </c>
    </row>
    <row r="284" ht="15.75" customHeight="1">
      <c r="A284" s="88">
        <v>46252.77384548611</v>
      </c>
      <c r="B284" s="89">
        <v>46252.77384548611</v>
      </c>
      <c r="C284" s="83" t="s">
        <v>729</v>
      </c>
      <c r="D284" s="83" t="s">
        <v>696</v>
      </c>
      <c r="E284" s="83"/>
      <c r="F284" s="83"/>
      <c r="G284" s="83" t="s">
        <v>97</v>
      </c>
      <c r="H284" s="83" t="s">
        <v>759</v>
      </c>
    </row>
    <row r="285" ht="15.75" customHeight="1">
      <c r="A285" s="88">
        <v>46252.77387464121</v>
      </c>
      <c r="B285" s="89">
        <v>46252.77387464121</v>
      </c>
      <c r="C285" s="83" t="s">
        <v>729</v>
      </c>
      <c r="D285" s="83" t="s">
        <v>696</v>
      </c>
      <c r="E285" s="83" t="s">
        <v>89</v>
      </c>
      <c r="F285" s="83"/>
      <c r="G285" s="83" t="s">
        <v>90</v>
      </c>
      <c r="H285" s="83" t="s">
        <v>759</v>
      </c>
    </row>
    <row r="286" ht="15.75" customHeight="1">
      <c r="A286" s="88">
        <v>46252.77393484954</v>
      </c>
      <c r="B286" s="89">
        <v>46252.77393484954</v>
      </c>
      <c r="C286" s="83" t="s">
        <v>729</v>
      </c>
      <c r="D286" s="83" t="s">
        <v>696</v>
      </c>
      <c r="E286" s="83" t="s">
        <v>86</v>
      </c>
      <c r="F286" s="83"/>
      <c r="G286" s="83" t="s">
        <v>87</v>
      </c>
      <c r="H286" s="83" t="s">
        <v>759</v>
      </c>
    </row>
    <row r="287" ht="15.75" customHeight="1">
      <c r="A287" s="88">
        <v>46252.77398135417</v>
      </c>
      <c r="B287" s="89">
        <v>46252.77398135417</v>
      </c>
      <c r="C287" s="83" t="s">
        <v>729</v>
      </c>
      <c r="D287" s="83" t="s">
        <v>696</v>
      </c>
      <c r="E287" s="83" t="s">
        <v>85</v>
      </c>
      <c r="F287" s="83"/>
      <c r="G287" s="83" t="s">
        <v>55</v>
      </c>
      <c r="H287" s="83" t="s">
        <v>759</v>
      </c>
    </row>
    <row r="288" ht="15.75" customHeight="1">
      <c r="A288" s="88">
        <v>46252.7740274074</v>
      </c>
      <c r="B288" s="89">
        <v>46252.7740274074</v>
      </c>
      <c r="C288" s="83" t="s">
        <v>729</v>
      </c>
      <c r="D288" s="83" t="s">
        <v>696</v>
      </c>
      <c r="E288" s="83" t="s">
        <v>92</v>
      </c>
      <c r="F288" s="83"/>
      <c r="G288" s="83" t="s">
        <v>93</v>
      </c>
      <c r="H288" s="83" t="s">
        <v>829</v>
      </c>
    </row>
    <row r="289" ht="15.75" customHeight="1">
      <c r="A289" s="88">
        <v>46252.774082372685</v>
      </c>
      <c r="B289" s="89">
        <v>46252.774082372685</v>
      </c>
      <c r="C289" s="83" t="s">
        <v>729</v>
      </c>
      <c r="D289" s="83" t="s">
        <v>696</v>
      </c>
      <c r="E289" s="83" t="s">
        <v>91</v>
      </c>
      <c r="F289" s="83"/>
      <c r="G289" s="83" t="s">
        <v>42</v>
      </c>
      <c r="H289" s="83" t="s">
        <v>829</v>
      </c>
    </row>
    <row r="290" ht="15.75" customHeight="1">
      <c r="A290" s="88">
        <v>46252.77460866898</v>
      </c>
      <c r="B290" s="89">
        <v>46252.77460866898</v>
      </c>
      <c r="C290" s="83" t="s">
        <v>729</v>
      </c>
      <c r="D290" s="83" t="s">
        <v>691</v>
      </c>
      <c r="E290" s="83"/>
      <c r="F290" s="83"/>
      <c r="G290" s="83"/>
      <c r="H290" s="83" t="s">
        <v>692</v>
      </c>
    </row>
    <row r="291" ht="15.75" customHeight="1">
      <c r="A291" s="88">
        <v>46252.77461168982</v>
      </c>
      <c r="B291" s="89">
        <v>46252.77461168982</v>
      </c>
      <c r="C291" s="83" t="s">
        <v>729</v>
      </c>
      <c r="D291" s="83" t="s">
        <v>775</v>
      </c>
      <c r="E291" s="83"/>
      <c r="F291" s="83"/>
      <c r="G291" s="83"/>
      <c r="H291" s="83" t="s">
        <v>776</v>
      </c>
    </row>
    <row r="292" ht="15.75" customHeight="1">
      <c r="A292" s="88">
        <v>46253.465346620374</v>
      </c>
      <c r="B292" s="89">
        <v>46253.465346620374</v>
      </c>
      <c r="C292" s="83" t="s">
        <v>729</v>
      </c>
      <c r="D292" s="83" t="s">
        <v>691</v>
      </c>
      <c r="E292" s="83"/>
      <c r="F292" s="83"/>
      <c r="G292" s="83"/>
      <c r="H292" s="83" t="s">
        <v>984</v>
      </c>
    </row>
    <row r="293" ht="15.75" customHeight="1">
      <c r="A293" s="88">
        <v>46253.46543762731</v>
      </c>
      <c r="B293" s="89">
        <v>46253.46543762731</v>
      </c>
      <c r="C293" s="83" t="s">
        <v>729</v>
      </c>
      <c r="D293" s="83" t="s">
        <v>985</v>
      </c>
      <c r="E293" s="83"/>
      <c r="F293" s="83"/>
      <c r="G293" s="83"/>
      <c r="H293" s="83" t="s">
        <v>986</v>
      </c>
    </row>
    <row r="294" ht="15.75" customHeight="1">
      <c r="A294" s="88">
        <v>46253.465541701386</v>
      </c>
      <c r="B294" s="89">
        <v>46253.465541701386</v>
      </c>
      <c r="C294" s="83" t="s">
        <v>729</v>
      </c>
      <c r="D294" s="83" t="s">
        <v>775</v>
      </c>
      <c r="E294" s="83"/>
      <c r="F294" s="83"/>
      <c r="G294" s="83"/>
      <c r="H294" s="83" t="s">
        <v>776</v>
      </c>
    </row>
    <row r="295" ht="15.75" customHeight="1">
      <c r="A295" s="88">
        <v>46253.53814606481</v>
      </c>
      <c r="B295" s="89">
        <v>46253.53814606481</v>
      </c>
      <c r="C295" s="83" t="s">
        <v>729</v>
      </c>
      <c r="D295" s="83" t="s">
        <v>691</v>
      </c>
      <c r="E295" s="83"/>
      <c r="F295" s="83"/>
      <c r="G295" s="83"/>
      <c r="H295" s="83" t="s">
        <v>692</v>
      </c>
    </row>
    <row r="296" ht="15.75" customHeight="1">
      <c r="A296" s="88">
        <v>46253.53814900463</v>
      </c>
      <c r="B296" s="89">
        <v>46253.53814900463</v>
      </c>
      <c r="C296" s="83" t="s">
        <v>729</v>
      </c>
      <c r="D296" s="83" t="s">
        <v>693</v>
      </c>
      <c r="E296" s="83"/>
      <c r="F296" s="83"/>
      <c r="G296" s="83"/>
      <c r="H296" s="83" t="s">
        <v>694</v>
      </c>
    </row>
    <row r="297" ht="15.75" customHeight="1">
      <c r="A297" s="88">
        <v>46253.538335324076</v>
      </c>
      <c r="B297" s="89">
        <v>46253.538335324076</v>
      </c>
      <c r="C297" s="83" t="s">
        <v>729</v>
      </c>
      <c r="D297" s="83" t="s">
        <v>695</v>
      </c>
      <c r="E297" s="83" t="s">
        <v>987</v>
      </c>
      <c r="F297" s="83" t="s">
        <v>326</v>
      </c>
      <c r="G297" s="83" t="s">
        <v>181</v>
      </c>
      <c r="H297" s="83" t="s">
        <v>15</v>
      </c>
    </row>
    <row r="298" ht="15.75" customHeight="1">
      <c r="A298" s="88">
        <v>46253.53898106482</v>
      </c>
      <c r="B298" s="89">
        <v>46253.53898106482</v>
      </c>
      <c r="C298" s="83" t="s">
        <v>729</v>
      </c>
      <c r="D298" s="83" t="s">
        <v>695</v>
      </c>
      <c r="E298" s="83" t="s">
        <v>988</v>
      </c>
      <c r="F298" s="83" t="s">
        <v>406</v>
      </c>
      <c r="G298" s="83" t="s">
        <v>24</v>
      </c>
      <c r="H298" s="83" t="s">
        <v>25</v>
      </c>
    </row>
    <row r="299" ht="15.75" customHeight="1">
      <c r="A299" s="88">
        <v>46253.783996909726</v>
      </c>
      <c r="B299" s="89">
        <v>46253.783996909726</v>
      </c>
      <c r="C299" s="83" t="s">
        <v>729</v>
      </c>
      <c r="D299" s="83" t="s">
        <v>696</v>
      </c>
      <c r="E299" s="83" t="s">
        <v>91</v>
      </c>
      <c r="F299" s="83"/>
      <c r="G299" s="83" t="s">
        <v>42</v>
      </c>
      <c r="H299" s="83" t="s">
        <v>759</v>
      </c>
    </row>
    <row r="300" ht="15.75" customHeight="1">
      <c r="A300" s="88">
        <v>46253.784034791664</v>
      </c>
      <c r="B300" s="89">
        <v>46253.784034791664</v>
      </c>
      <c r="C300" s="83" t="s">
        <v>729</v>
      </c>
      <c r="D300" s="83" t="s">
        <v>696</v>
      </c>
      <c r="E300" s="83" t="s">
        <v>92</v>
      </c>
      <c r="F300" s="83"/>
      <c r="G300" s="83" t="s">
        <v>93</v>
      </c>
      <c r="H300" s="83" t="s">
        <v>759</v>
      </c>
    </row>
    <row r="301" ht="15.75" customHeight="1">
      <c r="A301" s="88">
        <v>46253.78408391203</v>
      </c>
      <c r="B301" s="89">
        <v>46253.78408391203</v>
      </c>
      <c r="C301" s="83" t="s">
        <v>729</v>
      </c>
      <c r="D301" s="83" t="s">
        <v>696</v>
      </c>
      <c r="E301" s="83" t="s">
        <v>988</v>
      </c>
      <c r="F301" s="83"/>
      <c r="G301" s="83" t="s">
        <v>24</v>
      </c>
      <c r="H301" s="83" t="s">
        <v>829</v>
      </c>
    </row>
    <row r="302" ht="15.75" customHeight="1">
      <c r="A302" s="88">
        <v>46253.78412616898</v>
      </c>
      <c r="B302" s="89">
        <v>46253.78412616898</v>
      </c>
      <c r="C302" s="83" t="s">
        <v>729</v>
      </c>
      <c r="D302" s="83" t="s">
        <v>696</v>
      </c>
      <c r="E302" s="83" t="s">
        <v>987</v>
      </c>
      <c r="F302" s="83"/>
      <c r="G302" s="83" t="s">
        <v>181</v>
      </c>
      <c r="H302" s="83" t="s">
        <v>829</v>
      </c>
    </row>
    <row r="303" ht="15.75" customHeight="1">
      <c r="A303" s="88">
        <v>46253.78449363426</v>
      </c>
      <c r="B303" s="89">
        <v>46253.78449363426</v>
      </c>
      <c r="C303" s="83" t="s">
        <v>729</v>
      </c>
      <c r="D303" s="83" t="s">
        <v>691</v>
      </c>
      <c r="E303" s="83"/>
      <c r="F303" s="83"/>
      <c r="G303" s="83"/>
      <c r="H303" s="83" t="s">
        <v>692</v>
      </c>
    </row>
    <row r="304" ht="15.75" customHeight="1">
      <c r="A304" s="88">
        <v>46253.78449644676</v>
      </c>
      <c r="B304" s="89">
        <v>46253.78449644676</v>
      </c>
      <c r="C304" s="83" t="s">
        <v>729</v>
      </c>
      <c r="D304" s="83" t="s">
        <v>775</v>
      </c>
      <c r="E304" s="83"/>
      <c r="F304" s="83"/>
      <c r="G304" s="83"/>
      <c r="H304" s="83" t="s">
        <v>776</v>
      </c>
    </row>
    <row r="305" ht="15.75" customHeight="1">
      <c r="A305" s="88">
        <v>46254.20293996528</v>
      </c>
      <c r="B305" s="89">
        <v>46254.20293996528</v>
      </c>
      <c r="C305" s="83" t="s">
        <v>729</v>
      </c>
      <c r="D305" s="83" t="s">
        <v>695</v>
      </c>
      <c r="E305" s="83" t="s">
        <v>989</v>
      </c>
      <c r="F305" s="83" t="s">
        <v>499</v>
      </c>
      <c r="G305" s="83" t="s">
        <v>498</v>
      </c>
      <c r="H305" s="83" t="s">
        <v>45</v>
      </c>
    </row>
    <row r="306" ht="15.75" customHeight="1">
      <c r="A306" s="88">
        <v>46254.20299796296</v>
      </c>
      <c r="B306" s="89">
        <v>46254.20299796296</v>
      </c>
      <c r="C306" s="83" t="s">
        <v>729</v>
      </c>
      <c r="D306" s="83" t="s">
        <v>696</v>
      </c>
      <c r="E306" s="83" t="s">
        <v>989</v>
      </c>
      <c r="F306" s="83"/>
      <c r="G306" s="83" t="s">
        <v>498</v>
      </c>
      <c r="H306" s="83" t="s">
        <v>829</v>
      </c>
    </row>
    <row r="307" ht="15.75" customHeight="1">
      <c r="A307" s="88">
        <v>46254.217256250005</v>
      </c>
      <c r="B307" s="89">
        <v>46254.217256250005</v>
      </c>
      <c r="C307" s="83" t="s">
        <v>729</v>
      </c>
      <c r="D307" s="83" t="s">
        <v>696</v>
      </c>
      <c r="E307" s="83" t="s">
        <v>86</v>
      </c>
      <c r="F307" s="83"/>
      <c r="G307" s="83" t="s">
        <v>87</v>
      </c>
      <c r="H307" s="83" t="s">
        <v>731</v>
      </c>
    </row>
    <row r="308" ht="15.75" customHeight="1">
      <c r="A308" s="88">
        <v>46254.217460659725</v>
      </c>
      <c r="B308" s="89">
        <v>46254.217460659725</v>
      </c>
      <c r="C308" s="83" t="s">
        <v>729</v>
      </c>
      <c r="D308" s="83" t="s">
        <v>696</v>
      </c>
      <c r="E308" s="83" t="s">
        <v>79</v>
      </c>
      <c r="F308" s="83"/>
      <c r="G308" s="83" t="s">
        <v>80</v>
      </c>
      <c r="H308" s="83" t="s">
        <v>731</v>
      </c>
    </row>
    <row r="309" ht="15.75" customHeight="1">
      <c r="A309" s="88">
        <v>46254.21766589121</v>
      </c>
      <c r="B309" s="89">
        <v>46254.21766589121</v>
      </c>
      <c r="C309" s="83" t="s">
        <v>729</v>
      </c>
      <c r="D309" s="83" t="s">
        <v>696</v>
      </c>
      <c r="E309" s="83" t="s">
        <v>94</v>
      </c>
      <c r="F309" s="83"/>
      <c r="G309" s="83" t="s">
        <v>95</v>
      </c>
      <c r="H309" s="83" t="s">
        <v>731</v>
      </c>
    </row>
    <row r="310" ht="15.75" customHeight="1">
      <c r="A310" s="88">
        <v>46254.217834201394</v>
      </c>
      <c r="B310" s="89">
        <v>46254.217834201394</v>
      </c>
      <c r="C310" s="83" t="s">
        <v>729</v>
      </c>
      <c r="D310" s="83" t="s">
        <v>696</v>
      </c>
      <c r="E310" s="83"/>
      <c r="F310" s="83"/>
      <c r="G310" s="83" t="s">
        <v>97</v>
      </c>
      <c r="H310" s="83" t="s">
        <v>731</v>
      </c>
    </row>
    <row r="311" ht="15.75" customHeight="1">
      <c r="A311" s="88">
        <v>46254.21802929398</v>
      </c>
      <c r="B311" s="89">
        <v>46254.21802929398</v>
      </c>
      <c r="C311" s="83" t="s">
        <v>729</v>
      </c>
      <c r="D311" s="83" t="s">
        <v>696</v>
      </c>
      <c r="E311" s="83" t="s">
        <v>89</v>
      </c>
      <c r="F311" s="83"/>
      <c r="G311" s="83" t="s">
        <v>90</v>
      </c>
      <c r="H311" s="83" t="s">
        <v>731</v>
      </c>
    </row>
    <row r="312" ht="15.75" customHeight="1">
      <c r="A312" s="88">
        <v>46254.21825019676</v>
      </c>
      <c r="B312" s="89">
        <v>46254.21825019676</v>
      </c>
      <c r="C312" s="83" t="s">
        <v>729</v>
      </c>
      <c r="D312" s="83" t="s">
        <v>696</v>
      </c>
      <c r="E312" s="83" t="s">
        <v>85</v>
      </c>
      <c r="F312" s="83"/>
      <c r="G312" s="83" t="s">
        <v>55</v>
      </c>
      <c r="H312" s="83" t="s">
        <v>731</v>
      </c>
    </row>
    <row r="313" ht="15.75" customHeight="1">
      <c r="A313" s="88">
        <v>46254.44282791667</v>
      </c>
      <c r="B313" s="89">
        <v>46254.44282791667</v>
      </c>
      <c r="C313" s="83" t="s">
        <v>729</v>
      </c>
      <c r="D313" s="83" t="s">
        <v>696</v>
      </c>
      <c r="E313" s="83" t="s">
        <v>82</v>
      </c>
      <c r="F313" s="83"/>
      <c r="G313" s="83" t="s">
        <v>83</v>
      </c>
      <c r="H313" s="83" t="s">
        <v>731</v>
      </c>
    </row>
    <row r="314" ht="15.75" customHeight="1">
      <c r="A314" s="88">
        <v>46254.45270465278</v>
      </c>
      <c r="B314" s="89">
        <v>46254.45270465278</v>
      </c>
      <c r="C314" s="83" t="s">
        <v>729</v>
      </c>
      <c r="D314" s="83" t="s">
        <v>693</v>
      </c>
      <c r="E314" s="83"/>
      <c r="F314" s="83"/>
      <c r="G314" s="83"/>
      <c r="H314" s="83" t="s">
        <v>694</v>
      </c>
    </row>
    <row r="315" ht="15.75" customHeight="1">
      <c r="A315" s="88">
        <v>46254.47367048611</v>
      </c>
      <c r="B315" s="89">
        <v>46254.47367048611</v>
      </c>
      <c r="C315" s="83" t="s">
        <v>729</v>
      </c>
      <c r="D315" s="83" t="s">
        <v>693</v>
      </c>
      <c r="E315" s="83"/>
      <c r="F315" s="83"/>
      <c r="G315" s="83"/>
      <c r="H315" s="83" t="s">
        <v>694</v>
      </c>
    </row>
    <row r="316" ht="15.75" customHeight="1">
      <c r="A316" s="88">
        <v>46254.48174827546</v>
      </c>
      <c r="B316" s="89">
        <v>46254.48174827546</v>
      </c>
      <c r="C316" s="83" t="s">
        <v>729</v>
      </c>
      <c r="D316" s="83" t="s">
        <v>693</v>
      </c>
      <c r="E316" s="83"/>
      <c r="F316" s="83"/>
      <c r="G316" s="83"/>
      <c r="H316" s="83" t="s">
        <v>694</v>
      </c>
    </row>
    <row r="317" ht="15.75" customHeight="1">
      <c r="A317" s="88">
        <v>46254.48626380787</v>
      </c>
      <c r="B317" s="89">
        <v>46254.48626380787</v>
      </c>
      <c r="C317" s="83" t="s">
        <v>729</v>
      </c>
      <c r="D317" s="83" t="s">
        <v>691</v>
      </c>
      <c r="E317" s="83"/>
      <c r="F317" s="83"/>
      <c r="G317" s="83"/>
      <c r="H317" s="83" t="s">
        <v>692</v>
      </c>
    </row>
    <row r="318" ht="15.75" customHeight="1">
      <c r="A318" s="88">
        <v>46254.48626625</v>
      </c>
      <c r="B318" s="89">
        <v>46254.48626625</v>
      </c>
      <c r="C318" s="83" t="s">
        <v>729</v>
      </c>
      <c r="D318" s="83" t="s">
        <v>693</v>
      </c>
      <c r="E318" s="83"/>
      <c r="F318" s="83"/>
      <c r="G318" s="83"/>
      <c r="H318" s="83" t="s">
        <v>694</v>
      </c>
    </row>
    <row r="319" ht="15.75" customHeight="1">
      <c r="A319" s="88">
        <v>46254.493380162035</v>
      </c>
      <c r="B319" s="89">
        <v>46254.493380162035</v>
      </c>
      <c r="C319" s="83" t="s">
        <v>729</v>
      </c>
      <c r="D319" s="83" t="s">
        <v>691</v>
      </c>
      <c r="E319" s="83"/>
      <c r="F319" s="83"/>
      <c r="G319" s="83"/>
      <c r="H319" s="83" t="s">
        <v>692</v>
      </c>
    </row>
    <row r="320" ht="15.75" customHeight="1">
      <c r="A320" s="88">
        <v>46254.49347648148</v>
      </c>
      <c r="B320" s="89">
        <v>46254.49347648148</v>
      </c>
      <c r="C320" s="83" t="s">
        <v>729</v>
      </c>
      <c r="D320" s="83" t="s">
        <v>693</v>
      </c>
      <c r="E320" s="83"/>
      <c r="F320" s="83"/>
      <c r="G320" s="83"/>
      <c r="H320" s="83" t="s">
        <v>694</v>
      </c>
    </row>
    <row r="321" ht="15.75" customHeight="1">
      <c r="A321" s="88">
        <v>46254.55050667824</v>
      </c>
      <c r="B321" s="89">
        <v>46254.55050667824</v>
      </c>
      <c r="C321" s="83" t="s">
        <v>729</v>
      </c>
      <c r="D321" s="83" t="s">
        <v>990</v>
      </c>
      <c r="E321" s="83"/>
      <c r="F321" s="83" t="s">
        <v>700</v>
      </c>
      <c r="G321" s="83" t="s">
        <v>701</v>
      </c>
      <c r="H321" s="83" t="s">
        <v>991</v>
      </c>
    </row>
    <row r="322" ht="15.75" customHeight="1">
      <c r="A322" s="88">
        <v>46254.5507915162</v>
      </c>
      <c r="B322" s="89">
        <v>46254.5507915162</v>
      </c>
      <c r="C322" s="83" t="s">
        <v>729</v>
      </c>
      <c r="D322" s="83" t="s">
        <v>990</v>
      </c>
      <c r="E322" s="83"/>
      <c r="F322" s="83" t="s">
        <v>702</v>
      </c>
      <c r="G322" s="83" t="s">
        <v>703</v>
      </c>
      <c r="H322" s="83" t="s">
        <v>991</v>
      </c>
    </row>
    <row r="323" ht="15.75" customHeight="1">
      <c r="A323" s="88">
        <v>46254.5518812963</v>
      </c>
      <c r="B323" s="89">
        <v>46254.5518812963</v>
      </c>
      <c r="C323" s="83" t="s">
        <v>729</v>
      </c>
      <c r="D323" s="83" t="s">
        <v>990</v>
      </c>
      <c r="E323" s="83"/>
      <c r="F323" s="83" t="s">
        <v>704</v>
      </c>
      <c r="G323" s="83" t="s">
        <v>705</v>
      </c>
      <c r="H323" s="83" t="s">
        <v>991</v>
      </c>
    </row>
    <row r="324" ht="15.75" customHeight="1">
      <c r="A324" s="88">
        <v>46254.55202753472</v>
      </c>
      <c r="B324" s="89">
        <v>46254.55202753472</v>
      </c>
      <c r="C324" s="83" t="s">
        <v>729</v>
      </c>
      <c r="D324" s="83" t="s">
        <v>990</v>
      </c>
      <c r="E324" s="83"/>
      <c r="F324" s="83" t="s">
        <v>706</v>
      </c>
      <c r="G324" s="83" t="s">
        <v>707</v>
      </c>
      <c r="H324" s="83" t="s">
        <v>991</v>
      </c>
    </row>
    <row r="325" ht="15.75" customHeight="1">
      <c r="A325" s="88">
        <v>46254.55235241898</v>
      </c>
      <c r="B325" s="89">
        <v>46254.55235241898</v>
      </c>
      <c r="C325" s="83" t="s">
        <v>729</v>
      </c>
      <c r="D325" s="83" t="s">
        <v>990</v>
      </c>
      <c r="E325" s="83"/>
      <c r="F325" s="83" t="s">
        <v>708</v>
      </c>
      <c r="G325" s="83" t="s">
        <v>709</v>
      </c>
      <c r="H325" s="83" t="s">
        <v>991</v>
      </c>
    </row>
    <row r="326" ht="15.75" customHeight="1">
      <c r="A326" s="88">
        <v>46254.552748726855</v>
      </c>
      <c r="B326" s="89">
        <v>46254.552748726855</v>
      </c>
      <c r="C326" s="83" t="s">
        <v>729</v>
      </c>
      <c r="D326" s="83" t="s">
        <v>990</v>
      </c>
      <c r="E326" s="83"/>
      <c r="F326" s="83" t="s">
        <v>710</v>
      </c>
      <c r="G326" s="83" t="s">
        <v>711</v>
      </c>
      <c r="H326" s="83" t="s">
        <v>991</v>
      </c>
    </row>
    <row r="327" ht="15.75" customHeight="1">
      <c r="A327" s="88">
        <v>46254.553682962964</v>
      </c>
      <c r="B327" s="89">
        <v>46254.553682962964</v>
      </c>
      <c r="C327" s="83" t="s">
        <v>729</v>
      </c>
      <c r="D327" s="83" t="s">
        <v>990</v>
      </c>
      <c r="E327" s="83"/>
      <c r="F327" s="83" t="s">
        <v>712</v>
      </c>
      <c r="G327" s="83" t="s">
        <v>713</v>
      </c>
      <c r="H327" s="83" t="s">
        <v>991</v>
      </c>
    </row>
    <row r="328" ht="15.75" customHeight="1">
      <c r="A328" s="88">
        <v>46254.55384719907</v>
      </c>
      <c r="B328" s="89">
        <v>46254.55384719907</v>
      </c>
      <c r="C328" s="83" t="s">
        <v>729</v>
      </c>
      <c r="D328" s="83" t="s">
        <v>990</v>
      </c>
      <c r="E328" s="83"/>
      <c r="F328" s="83" t="s">
        <v>714</v>
      </c>
      <c r="G328" s="83" t="s">
        <v>715</v>
      </c>
      <c r="H328" s="83" t="s">
        <v>991</v>
      </c>
    </row>
    <row r="329" ht="15.75" customHeight="1">
      <c r="A329" s="88">
        <v>46254.55397475694</v>
      </c>
      <c r="B329" s="89">
        <v>46254.55397475694</v>
      </c>
      <c r="C329" s="83" t="s">
        <v>729</v>
      </c>
      <c r="D329" s="83" t="s">
        <v>990</v>
      </c>
      <c r="E329" s="83"/>
      <c r="F329" s="83" t="s">
        <v>716</v>
      </c>
      <c r="G329" s="83" t="s">
        <v>717</v>
      </c>
      <c r="H329" s="83" t="s">
        <v>991</v>
      </c>
    </row>
    <row r="330" ht="15.75" customHeight="1">
      <c r="A330" s="88">
        <v>46254.55437224537</v>
      </c>
      <c r="B330" s="89">
        <v>46254.55437224537</v>
      </c>
      <c r="C330" s="83" t="s">
        <v>729</v>
      </c>
      <c r="D330" s="83" t="s">
        <v>990</v>
      </c>
      <c r="E330" s="83"/>
      <c r="F330" s="83" t="s">
        <v>718</v>
      </c>
      <c r="G330" s="83" t="s">
        <v>719</v>
      </c>
      <c r="H330" s="83" t="s">
        <v>991</v>
      </c>
    </row>
    <row r="331" ht="15.75" customHeight="1">
      <c r="A331" s="88">
        <v>46254.554434791666</v>
      </c>
      <c r="B331" s="89">
        <v>46254.554434791666</v>
      </c>
      <c r="C331" s="83" t="s">
        <v>729</v>
      </c>
      <c r="D331" s="83" t="s">
        <v>990</v>
      </c>
      <c r="E331" s="83"/>
      <c r="F331" s="83" t="s">
        <v>720</v>
      </c>
      <c r="G331" s="83" t="s">
        <v>721</v>
      </c>
      <c r="H331" s="83" t="s">
        <v>991</v>
      </c>
    </row>
    <row r="332" ht="15.75" customHeight="1">
      <c r="A332" s="88">
        <v>46254.55642847222</v>
      </c>
      <c r="B332" s="89">
        <v>46254.55642847222</v>
      </c>
      <c r="C332" s="83" t="s">
        <v>729</v>
      </c>
      <c r="D332" s="83" t="s">
        <v>696</v>
      </c>
      <c r="E332" s="83"/>
      <c r="F332" s="83"/>
      <c r="G332" s="83" t="s">
        <v>51</v>
      </c>
      <c r="H332" s="83" t="s">
        <v>697</v>
      </c>
    </row>
    <row r="333" ht="15.75" customHeight="1">
      <c r="A333" s="88">
        <v>46254.5564753125</v>
      </c>
      <c r="B333" s="89">
        <v>46254.5564753125</v>
      </c>
      <c r="C333" s="83" t="s">
        <v>729</v>
      </c>
      <c r="D333" s="83" t="s">
        <v>695</v>
      </c>
      <c r="E333" s="83" t="s">
        <v>992</v>
      </c>
      <c r="F333" s="83" t="s">
        <v>418</v>
      </c>
      <c r="G333" s="83" t="s">
        <v>146</v>
      </c>
      <c r="H333" s="83" t="s">
        <v>78</v>
      </c>
    </row>
    <row r="334" ht="15.75" customHeight="1">
      <c r="A334" s="88">
        <v>46254.55652402778</v>
      </c>
      <c r="B334" s="89">
        <v>46254.55652402778</v>
      </c>
      <c r="C334" s="83" t="s">
        <v>729</v>
      </c>
      <c r="D334" s="83" t="s">
        <v>696</v>
      </c>
      <c r="E334" s="83" t="s">
        <v>992</v>
      </c>
      <c r="F334" s="83"/>
      <c r="G334" s="83" t="s">
        <v>146</v>
      </c>
      <c r="H334" s="83" t="s">
        <v>697</v>
      </c>
    </row>
    <row r="335" ht="15.75" customHeight="1">
      <c r="A335" s="88">
        <v>46254.55656652778</v>
      </c>
      <c r="B335" s="89">
        <v>46254.55656652778</v>
      </c>
      <c r="C335" s="83" t="s">
        <v>729</v>
      </c>
      <c r="D335" s="83" t="s">
        <v>695</v>
      </c>
      <c r="E335" s="83" t="s">
        <v>993</v>
      </c>
      <c r="F335" s="83" t="s">
        <v>424</v>
      </c>
      <c r="G335" s="83" t="s">
        <v>148</v>
      </c>
      <c r="H335" s="83" t="s">
        <v>15</v>
      </c>
    </row>
    <row r="336" ht="15.75" customHeight="1">
      <c r="A336" s="88">
        <v>46254.55661212963</v>
      </c>
      <c r="B336" s="89">
        <v>46254.55661212963</v>
      </c>
      <c r="C336" s="83" t="s">
        <v>729</v>
      </c>
      <c r="D336" s="83" t="s">
        <v>696</v>
      </c>
      <c r="E336" s="83" t="s">
        <v>993</v>
      </c>
      <c r="F336" s="83"/>
      <c r="G336" s="83" t="s">
        <v>148</v>
      </c>
      <c r="H336" s="83" t="s">
        <v>697</v>
      </c>
    </row>
    <row r="337" ht="15.75" customHeight="1">
      <c r="A337" s="88">
        <v>46254.556657361114</v>
      </c>
      <c r="B337" s="89">
        <v>46254.556657361114</v>
      </c>
      <c r="C337" s="83" t="s">
        <v>729</v>
      </c>
      <c r="D337" s="83" t="s">
        <v>695</v>
      </c>
      <c r="E337" s="83" t="s">
        <v>994</v>
      </c>
      <c r="F337" s="83" t="s">
        <v>296</v>
      </c>
      <c r="G337" s="83" t="s">
        <v>244</v>
      </c>
      <c r="H337" s="83" t="s">
        <v>45</v>
      </c>
    </row>
    <row r="338" ht="15.75" customHeight="1">
      <c r="A338" s="88">
        <v>46254.55673295139</v>
      </c>
      <c r="B338" s="89">
        <v>46254.55673295139</v>
      </c>
      <c r="C338" s="83" t="s">
        <v>729</v>
      </c>
      <c r="D338" s="83" t="s">
        <v>696</v>
      </c>
      <c r="E338" s="83" t="s">
        <v>994</v>
      </c>
      <c r="F338" s="83"/>
      <c r="G338" s="83" t="s">
        <v>141</v>
      </c>
      <c r="H338" s="83" t="s">
        <v>697</v>
      </c>
    </row>
    <row r="339" ht="15.75" customHeight="1">
      <c r="A339" s="88">
        <v>46254.556786493056</v>
      </c>
      <c r="B339" s="89">
        <v>46254.556786493056</v>
      </c>
      <c r="C339" s="83" t="s">
        <v>729</v>
      </c>
      <c r="D339" s="83" t="s">
        <v>695</v>
      </c>
      <c r="E339" s="83" t="s">
        <v>995</v>
      </c>
      <c r="F339" s="83" t="s">
        <v>372</v>
      </c>
      <c r="G339" s="83" t="s">
        <v>93</v>
      </c>
      <c r="H339" s="83" t="s">
        <v>15</v>
      </c>
    </row>
    <row r="340" ht="15.75" customHeight="1">
      <c r="A340" s="88">
        <v>46254.55682986111</v>
      </c>
      <c r="B340" s="89">
        <v>46254.55682986111</v>
      </c>
      <c r="C340" s="83" t="s">
        <v>729</v>
      </c>
      <c r="D340" s="83" t="s">
        <v>696</v>
      </c>
      <c r="E340" s="83" t="s">
        <v>995</v>
      </c>
      <c r="F340" s="83"/>
      <c r="G340" s="83" t="s">
        <v>93</v>
      </c>
      <c r="H340" s="83" t="s">
        <v>697</v>
      </c>
    </row>
    <row r="341" ht="15.75" customHeight="1">
      <c r="A341" s="88">
        <v>46254.55687326389</v>
      </c>
      <c r="B341" s="89">
        <v>46254.55687326389</v>
      </c>
      <c r="C341" s="83" t="s">
        <v>729</v>
      </c>
      <c r="D341" s="83" t="s">
        <v>695</v>
      </c>
      <c r="E341" s="83" t="s">
        <v>996</v>
      </c>
      <c r="F341" s="83" t="s">
        <v>426</v>
      </c>
      <c r="G341" s="83" t="s">
        <v>83</v>
      </c>
      <c r="H341" s="83" t="s">
        <v>15</v>
      </c>
    </row>
    <row r="342" ht="15.75" customHeight="1">
      <c r="A342" s="88">
        <v>46254.5569218287</v>
      </c>
      <c r="B342" s="89">
        <v>46254.5569218287</v>
      </c>
      <c r="C342" s="83" t="s">
        <v>729</v>
      </c>
      <c r="D342" s="83" t="s">
        <v>696</v>
      </c>
      <c r="E342" s="83" t="s">
        <v>996</v>
      </c>
      <c r="F342" s="83"/>
      <c r="G342" s="83" t="s">
        <v>83</v>
      </c>
      <c r="H342" s="83" t="s">
        <v>697</v>
      </c>
    </row>
    <row r="343" ht="15.75" customHeight="1">
      <c r="A343" s="88">
        <v>46254.55696579861</v>
      </c>
      <c r="B343" s="89">
        <v>46254.55696579861</v>
      </c>
      <c r="C343" s="83" t="s">
        <v>729</v>
      </c>
      <c r="D343" s="83" t="s">
        <v>695</v>
      </c>
      <c r="E343" s="83" t="s">
        <v>997</v>
      </c>
      <c r="F343" s="83" t="s">
        <v>476</v>
      </c>
      <c r="G343" s="83" t="s">
        <v>252</v>
      </c>
      <c r="H343" s="83" t="s">
        <v>15</v>
      </c>
    </row>
    <row r="344" ht="15.75" customHeight="1">
      <c r="A344" s="88">
        <v>46254.557024594906</v>
      </c>
      <c r="B344" s="89">
        <v>46254.557024594906</v>
      </c>
      <c r="C344" s="83" t="s">
        <v>729</v>
      </c>
      <c r="D344" s="83" t="s">
        <v>696</v>
      </c>
      <c r="E344" s="83" t="s">
        <v>997</v>
      </c>
      <c r="F344" s="83"/>
      <c r="G344" s="83" t="s">
        <v>252</v>
      </c>
      <c r="H344" s="83" t="s">
        <v>697</v>
      </c>
    </row>
    <row r="345" ht="15.75" customHeight="1">
      <c r="A345" s="88">
        <v>46254.55706877315</v>
      </c>
      <c r="B345" s="89">
        <v>46254.55706877315</v>
      </c>
      <c r="C345" s="83" t="s">
        <v>729</v>
      </c>
      <c r="D345" s="83" t="s">
        <v>695</v>
      </c>
      <c r="E345" s="83" t="s">
        <v>998</v>
      </c>
      <c r="F345" s="83" t="s">
        <v>509</v>
      </c>
      <c r="G345" s="83" t="s">
        <v>256</v>
      </c>
      <c r="H345" s="83" t="s">
        <v>78</v>
      </c>
    </row>
    <row r="346" ht="15.75" customHeight="1">
      <c r="A346" s="88">
        <v>46254.55711351852</v>
      </c>
      <c r="B346" s="89">
        <v>46254.55711351852</v>
      </c>
      <c r="C346" s="83" t="s">
        <v>729</v>
      </c>
      <c r="D346" s="83" t="s">
        <v>696</v>
      </c>
      <c r="E346" s="83" t="s">
        <v>998</v>
      </c>
      <c r="F346" s="83"/>
      <c r="G346" s="83" t="s">
        <v>256</v>
      </c>
      <c r="H346" s="83" t="s">
        <v>697</v>
      </c>
    </row>
    <row r="347" ht="15.75" customHeight="1">
      <c r="A347" s="88">
        <v>46254.5571690625</v>
      </c>
      <c r="B347" s="89">
        <v>46254.5571690625</v>
      </c>
      <c r="C347" s="83" t="s">
        <v>729</v>
      </c>
      <c r="D347" s="83" t="s">
        <v>695</v>
      </c>
      <c r="E347" s="83" t="s">
        <v>999</v>
      </c>
      <c r="F347" s="83" t="s">
        <v>380</v>
      </c>
      <c r="G347" s="83" t="s">
        <v>227</v>
      </c>
      <c r="H347" s="83" t="s">
        <v>15</v>
      </c>
    </row>
    <row r="348" ht="15.75" customHeight="1">
      <c r="A348" s="88">
        <v>46254.557243993055</v>
      </c>
      <c r="B348" s="89">
        <v>46254.557243993055</v>
      </c>
      <c r="C348" s="83" t="s">
        <v>729</v>
      </c>
      <c r="D348" s="83" t="s">
        <v>696</v>
      </c>
      <c r="E348" s="83" t="s">
        <v>999</v>
      </c>
      <c r="F348" s="83"/>
      <c r="G348" s="83" t="s">
        <v>227</v>
      </c>
      <c r="H348" s="83" t="s">
        <v>697</v>
      </c>
    </row>
    <row r="349" ht="15.75" customHeight="1">
      <c r="A349" s="88">
        <v>46254.557311192126</v>
      </c>
      <c r="B349" s="89">
        <v>46254.557311192126</v>
      </c>
      <c r="C349" s="83" t="s">
        <v>729</v>
      </c>
      <c r="D349" s="83" t="s">
        <v>695</v>
      </c>
      <c r="E349" s="83" t="s">
        <v>1000</v>
      </c>
      <c r="F349" s="83" t="s">
        <v>451</v>
      </c>
      <c r="G349" s="83" t="s">
        <v>111</v>
      </c>
      <c r="H349" s="83" t="s">
        <v>15</v>
      </c>
    </row>
    <row r="350" ht="15.75" customHeight="1">
      <c r="A350" s="88">
        <v>46254.55736324074</v>
      </c>
      <c r="B350" s="89">
        <v>46254.55736324074</v>
      </c>
      <c r="C350" s="83" t="s">
        <v>729</v>
      </c>
      <c r="D350" s="83" t="s">
        <v>696</v>
      </c>
      <c r="E350" s="83" t="s">
        <v>1000</v>
      </c>
      <c r="F350" s="83"/>
      <c r="G350" s="83" t="s">
        <v>111</v>
      </c>
      <c r="H350" s="83" t="s">
        <v>697</v>
      </c>
    </row>
    <row r="351" ht="15.75" customHeight="1">
      <c r="A351" s="88">
        <v>46254.55740546296</v>
      </c>
      <c r="B351" s="89">
        <v>46254.55740546296</v>
      </c>
      <c r="C351" s="83" t="s">
        <v>729</v>
      </c>
      <c r="D351" s="83" t="s">
        <v>695</v>
      </c>
      <c r="E351" s="83" t="s">
        <v>1001</v>
      </c>
      <c r="F351" s="83" t="s">
        <v>444</v>
      </c>
      <c r="G351" s="83" t="s">
        <v>48</v>
      </c>
      <c r="H351" s="83" t="s">
        <v>15</v>
      </c>
    </row>
    <row r="352" ht="15.75" customHeight="1">
      <c r="A352" s="88">
        <v>46254.55748944444</v>
      </c>
      <c r="B352" s="89">
        <v>46254.55748944444</v>
      </c>
      <c r="C352" s="83" t="s">
        <v>729</v>
      </c>
      <c r="D352" s="83" t="s">
        <v>696</v>
      </c>
      <c r="E352" s="83" t="s">
        <v>1001</v>
      </c>
      <c r="F352" s="83"/>
      <c r="G352" s="83" t="s">
        <v>48</v>
      </c>
      <c r="H352" s="83" t="s">
        <v>697</v>
      </c>
    </row>
    <row r="353" ht="15.75" customHeight="1">
      <c r="A353" s="88">
        <v>46254.557597384264</v>
      </c>
      <c r="B353" s="89">
        <v>46254.557597384264</v>
      </c>
      <c r="C353" s="83" t="s">
        <v>729</v>
      </c>
      <c r="D353" s="83" t="s">
        <v>695</v>
      </c>
      <c r="E353" s="83" t="s">
        <v>1002</v>
      </c>
      <c r="F353" s="83" t="s">
        <v>339</v>
      </c>
      <c r="G353" s="83" t="s">
        <v>42</v>
      </c>
      <c r="H353" s="83" t="s">
        <v>15</v>
      </c>
    </row>
    <row r="354" ht="15.75" customHeight="1">
      <c r="A354" s="88">
        <v>46254.55766623843</v>
      </c>
      <c r="B354" s="89">
        <v>46254.55766623843</v>
      </c>
      <c r="C354" s="83" t="s">
        <v>729</v>
      </c>
      <c r="D354" s="83" t="s">
        <v>696</v>
      </c>
      <c r="E354" s="83" t="s">
        <v>1002</v>
      </c>
      <c r="F354" s="83"/>
      <c r="G354" s="83" t="s">
        <v>42</v>
      </c>
      <c r="H354" s="83" t="s">
        <v>697</v>
      </c>
    </row>
    <row r="355" ht="15.75" customHeight="1">
      <c r="A355" s="88">
        <v>46254.55770820602</v>
      </c>
      <c r="B355" s="89">
        <v>46254.55770820602</v>
      </c>
      <c r="C355" s="83" t="s">
        <v>729</v>
      </c>
      <c r="D355" s="83" t="s">
        <v>695</v>
      </c>
      <c r="E355" s="83" t="s">
        <v>1003</v>
      </c>
      <c r="F355" s="83" t="s">
        <v>302</v>
      </c>
      <c r="G355" s="83" t="s">
        <v>194</v>
      </c>
      <c r="H355" s="83" t="s">
        <v>15</v>
      </c>
    </row>
    <row r="356" ht="15.75" customHeight="1">
      <c r="A356" s="88">
        <v>46254.55776119213</v>
      </c>
      <c r="B356" s="89">
        <v>46254.55776119213</v>
      </c>
      <c r="C356" s="83" t="s">
        <v>729</v>
      </c>
      <c r="D356" s="83" t="s">
        <v>696</v>
      </c>
      <c r="E356" s="83" t="s">
        <v>1003</v>
      </c>
      <c r="F356" s="83"/>
      <c r="G356" s="83" t="s">
        <v>194</v>
      </c>
      <c r="H356" s="83" t="s">
        <v>697</v>
      </c>
    </row>
    <row r="357" ht="15.75" customHeight="1">
      <c r="A357" s="88">
        <v>46254.557827199074</v>
      </c>
      <c r="B357" s="89">
        <v>46254.557827199074</v>
      </c>
      <c r="C357" s="83" t="s">
        <v>729</v>
      </c>
      <c r="D357" s="83" t="s">
        <v>696</v>
      </c>
      <c r="E357" s="83"/>
      <c r="F357" s="83"/>
      <c r="G357" s="83" t="s">
        <v>707</v>
      </c>
      <c r="H357" s="83" t="s">
        <v>697</v>
      </c>
    </row>
    <row r="358" ht="15.75" customHeight="1">
      <c r="A358" s="88">
        <v>46254.55786637732</v>
      </c>
      <c r="B358" s="89">
        <v>46254.55786637732</v>
      </c>
      <c r="C358" s="83" t="s">
        <v>729</v>
      </c>
      <c r="D358" s="83" t="s">
        <v>695</v>
      </c>
      <c r="E358" s="83" t="s">
        <v>1004</v>
      </c>
      <c r="F358" s="83" t="s">
        <v>678</v>
      </c>
      <c r="G358" s="83" t="s">
        <v>679</v>
      </c>
      <c r="H358" s="83" t="s">
        <v>15</v>
      </c>
    </row>
    <row r="359" ht="15.75" customHeight="1">
      <c r="A359" s="88">
        <v>46254.55795452546</v>
      </c>
      <c r="B359" s="89">
        <v>46254.55795452546</v>
      </c>
      <c r="C359" s="83" t="s">
        <v>729</v>
      </c>
      <c r="D359" s="83" t="s">
        <v>696</v>
      </c>
      <c r="E359" s="83" t="s">
        <v>1004</v>
      </c>
      <c r="F359" s="83"/>
      <c r="G359" s="83" t="s">
        <v>679</v>
      </c>
      <c r="H359" s="83" t="s">
        <v>697</v>
      </c>
    </row>
    <row r="360" ht="15.75" customHeight="1">
      <c r="A360" s="88">
        <v>46254.55803326389</v>
      </c>
      <c r="B360" s="89">
        <v>46254.55803326389</v>
      </c>
      <c r="C360" s="83" t="s">
        <v>729</v>
      </c>
      <c r="D360" s="83" t="s">
        <v>695</v>
      </c>
      <c r="E360" s="83" t="s">
        <v>1005</v>
      </c>
      <c r="F360" s="83" t="s">
        <v>330</v>
      </c>
      <c r="G360" s="83" t="s">
        <v>27</v>
      </c>
      <c r="H360" s="83" t="s">
        <v>28</v>
      </c>
    </row>
    <row r="361" ht="15.75" customHeight="1">
      <c r="A361" s="88">
        <v>46254.55808087963</v>
      </c>
      <c r="B361" s="89">
        <v>46254.55808087963</v>
      </c>
      <c r="C361" s="83" t="s">
        <v>729</v>
      </c>
      <c r="D361" s="83" t="s">
        <v>696</v>
      </c>
      <c r="E361" s="83" t="s">
        <v>1005</v>
      </c>
      <c r="F361" s="83"/>
      <c r="G361" s="83" t="s">
        <v>27</v>
      </c>
      <c r="H361" s="83" t="s">
        <v>697</v>
      </c>
    </row>
    <row r="362" ht="15.75" customHeight="1">
      <c r="A362" s="88">
        <v>46254.5581368287</v>
      </c>
      <c r="B362" s="89">
        <v>46254.5581368287</v>
      </c>
      <c r="C362" s="83" t="s">
        <v>729</v>
      </c>
      <c r="D362" s="83" t="s">
        <v>695</v>
      </c>
      <c r="E362" s="83" t="s">
        <v>1006</v>
      </c>
      <c r="F362" s="83" t="s">
        <v>428</v>
      </c>
      <c r="G362" s="83" t="s">
        <v>274</v>
      </c>
      <c r="H362" s="83" t="s">
        <v>78</v>
      </c>
    </row>
    <row r="363" ht="15.75" customHeight="1">
      <c r="A363" s="88">
        <v>46254.5582962037</v>
      </c>
      <c r="B363" s="89">
        <v>46254.5582962037</v>
      </c>
      <c r="C363" s="83" t="s">
        <v>729</v>
      </c>
      <c r="D363" s="83" t="s">
        <v>696</v>
      </c>
      <c r="E363" s="83" t="s">
        <v>1006</v>
      </c>
      <c r="F363" s="83"/>
      <c r="G363" s="83" t="s">
        <v>274</v>
      </c>
      <c r="H363" s="83" t="s">
        <v>697</v>
      </c>
    </row>
    <row r="364" ht="15.75" customHeight="1">
      <c r="A364" s="88">
        <v>46254.55837934028</v>
      </c>
      <c r="B364" s="89">
        <v>46254.55837934028</v>
      </c>
      <c r="C364" s="83" t="s">
        <v>729</v>
      </c>
      <c r="D364" s="83" t="s">
        <v>695</v>
      </c>
      <c r="E364" s="83" t="s">
        <v>1007</v>
      </c>
      <c r="F364" s="83" t="s">
        <v>488</v>
      </c>
      <c r="G364" s="83" t="s">
        <v>77</v>
      </c>
      <c r="H364" s="83" t="s">
        <v>78</v>
      </c>
    </row>
    <row r="365" ht="15.75" customHeight="1">
      <c r="A365" s="88">
        <v>46254.55843258102</v>
      </c>
      <c r="B365" s="89">
        <v>46254.55843258102</v>
      </c>
      <c r="C365" s="83" t="s">
        <v>729</v>
      </c>
      <c r="D365" s="83" t="s">
        <v>696</v>
      </c>
      <c r="E365" s="83" t="s">
        <v>1007</v>
      </c>
      <c r="F365" s="83"/>
      <c r="G365" s="83" t="s">
        <v>77</v>
      </c>
      <c r="H365" s="83" t="s">
        <v>697</v>
      </c>
    </row>
    <row r="366" ht="15.75" customHeight="1">
      <c r="A366" s="88">
        <v>46254.55847310185</v>
      </c>
      <c r="B366" s="89">
        <v>46254.55847310185</v>
      </c>
      <c r="C366" s="83" t="s">
        <v>729</v>
      </c>
      <c r="D366" s="83" t="s">
        <v>695</v>
      </c>
      <c r="E366" s="83" t="s">
        <v>1008</v>
      </c>
      <c r="F366" s="83" t="s">
        <v>514</v>
      </c>
      <c r="G366" s="83" t="s">
        <v>117</v>
      </c>
      <c r="H366" s="83" t="s">
        <v>118</v>
      </c>
    </row>
    <row r="367" ht="15.75" customHeight="1">
      <c r="A367" s="88">
        <v>46254.55853414352</v>
      </c>
      <c r="B367" s="89">
        <v>46254.55853414352</v>
      </c>
      <c r="C367" s="83" t="s">
        <v>729</v>
      </c>
      <c r="D367" s="83" t="s">
        <v>696</v>
      </c>
      <c r="E367" s="83" t="s">
        <v>1008</v>
      </c>
      <c r="F367" s="83"/>
      <c r="G367" s="83" t="s">
        <v>117</v>
      </c>
      <c r="H367" s="83" t="s">
        <v>697</v>
      </c>
    </row>
    <row r="368" ht="15.75" customHeight="1">
      <c r="A368" s="88">
        <v>46254.558576932875</v>
      </c>
      <c r="B368" s="89">
        <v>46254.558576932875</v>
      </c>
      <c r="C368" s="83" t="s">
        <v>729</v>
      </c>
      <c r="D368" s="83" t="s">
        <v>695</v>
      </c>
      <c r="E368" s="83" t="s">
        <v>1009</v>
      </c>
      <c r="F368" s="83" t="s">
        <v>399</v>
      </c>
      <c r="G368" s="83" t="s">
        <v>186</v>
      </c>
      <c r="H368" s="83" t="s">
        <v>15</v>
      </c>
    </row>
    <row r="369" ht="15.75" customHeight="1">
      <c r="A369" s="88">
        <v>46254.55865060185</v>
      </c>
      <c r="B369" s="89">
        <v>46254.55865060185</v>
      </c>
      <c r="C369" s="83" t="s">
        <v>729</v>
      </c>
      <c r="D369" s="83" t="s">
        <v>696</v>
      </c>
      <c r="E369" s="83" t="s">
        <v>1009</v>
      </c>
      <c r="F369" s="83"/>
      <c r="G369" s="83" t="s">
        <v>186</v>
      </c>
      <c r="H369" s="83" t="s">
        <v>697</v>
      </c>
    </row>
    <row r="370" ht="15.75" customHeight="1">
      <c r="A370" s="88">
        <v>46254.55868934028</v>
      </c>
      <c r="B370" s="89">
        <v>46254.55868934028</v>
      </c>
      <c r="C370" s="83" t="s">
        <v>729</v>
      </c>
      <c r="D370" s="83" t="s">
        <v>695</v>
      </c>
      <c r="E370" s="83" t="s">
        <v>1010</v>
      </c>
      <c r="F370" s="83" t="s">
        <v>309</v>
      </c>
      <c r="G370" s="83" t="s">
        <v>132</v>
      </c>
      <c r="H370" s="83" t="s">
        <v>15</v>
      </c>
    </row>
    <row r="371" ht="15.75" customHeight="1">
      <c r="A371" s="88">
        <v>46254.55875028935</v>
      </c>
      <c r="B371" s="89">
        <v>46254.55875028935</v>
      </c>
      <c r="C371" s="83" t="s">
        <v>729</v>
      </c>
      <c r="D371" s="83" t="s">
        <v>696</v>
      </c>
      <c r="E371" s="83" t="s">
        <v>1010</v>
      </c>
      <c r="F371" s="83"/>
      <c r="G371" s="83" t="s">
        <v>132</v>
      </c>
      <c r="H371" s="83" t="s">
        <v>697</v>
      </c>
    </row>
    <row r="372" ht="15.75" customHeight="1">
      <c r="A372" s="88">
        <v>46254.55879055556</v>
      </c>
      <c r="B372" s="89">
        <v>46254.55879055556</v>
      </c>
      <c r="C372" s="83" t="s">
        <v>729</v>
      </c>
      <c r="D372" s="83" t="s">
        <v>695</v>
      </c>
      <c r="E372" s="83" t="s">
        <v>1011</v>
      </c>
      <c r="F372" s="83" t="s">
        <v>431</v>
      </c>
      <c r="G372" s="83" t="s">
        <v>430</v>
      </c>
      <c r="H372" s="83" t="s">
        <v>432</v>
      </c>
    </row>
    <row r="373" ht="15.75" customHeight="1">
      <c r="A373" s="88">
        <v>46254.55883392361</v>
      </c>
      <c r="B373" s="89">
        <v>46254.55883392361</v>
      </c>
      <c r="C373" s="83" t="s">
        <v>729</v>
      </c>
      <c r="D373" s="83" t="s">
        <v>696</v>
      </c>
      <c r="E373" s="83" t="s">
        <v>1011</v>
      </c>
      <c r="F373" s="83"/>
      <c r="G373" s="83" t="s">
        <v>430</v>
      </c>
      <c r="H373" s="83" t="s">
        <v>697</v>
      </c>
    </row>
    <row r="374" ht="15.75" customHeight="1">
      <c r="A374" s="88">
        <v>46254.55890201389</v>
      </c>
      <c r="B374" s="89">
        <v>46254.55890201389</v>
      </c>
      <c r="C374" s="83" t="s">
        <v>729</v>
      </c>
      <c r="D374" s="83" t="s">
        <v>695</v>
      </c>
      <c r="E374" s="83" t="s">
        <v>1012</v>
      </c>
      <c r="F374" s="83" t="s">
        <v>328</v>
      </c>
      <c r="G374" s="83" t="s">
        <v>53</v>
      </c>
      <c r="H374" s="83" t="s">
        <v>15</v>
      </c>
    </row>
    <row r="375" ht="15.75" customHeight="1">
      <c r="A375" s="88">
        <v>46254.55894809028</v>
      </c>
      <c r="B375" s="89">
        <v>46254.55894809028</v>
      </c>
      <c r="C375" s="83" t="s">
        <v>729</v>
      </c>
      <c r="D375" s="83" t="s">
        <v>696</v>
      </c>
      <c r="E375" s="83" t="s">
        <v>1012</v>
      </c>
      <c r="F375" s="83"/>
      <c r="G375" s="83" t="s">
        <v>53</v>
      </c>
      <c r="H375" s="83" t="s">
        <v>697</v>
      </c>
    </row>
    <row r="376" ht="15.75" customHeight="1">
      <c r="A376" s="88">
        <v>46254.55900587963</v>
      </c>
      <c r="B376" s="89">
        <v>46254.55900587963</v>
      </c>
      <c r="C376" s="83" t="s">
        <v>729</v>
      </c>
      <c r="D376" s="83" t="s">
        <v>695</v>
      </c>
      <c r="E376" s="83" t="s">
        <v>1013</v>
      </c>
      <c r="F376" s="83" t="s">
        <v>402</v>
      </c>
      <c r="G376" s="83" t="s">
        <v>38</v>
      </c>
      <c r="H376" s="83" t="s">
        <v>39</v>
      </c>
    </row>
    <row r="377" ht="15.75" customHeight="1">
      <c r="A377" s="88">
        <v>46254.55907606482</v>
      </c>
      <c r="B377" s="89">
        <v>46254.55907606482</v>
      </c>
      <c r="C377" s="83" t="s">
        <v>729</v>
      </c>
      <c r="D377" s="83" t="s">
        <v>696</v>
      </c>
      <c r="E377" s="83" t="s">
        <v>1013</v>
      </c>
      <c r="F377" s="83"/>
      <c r="G377" s="83" t="s">
        <v>38</v>
      </c>
      <c r="H377" s="83" t="s">
        <v>697</v>
      </c>
    </row>
    <row r="378" ht="15.75" customHeight="1">
      <c r="A378" s="88">
        <v>46254.55912523148</v>
      </c>
      <c r="B378" s="89">
        <v>46254.55912523148</v>
      </c>
      <c r="C378" s="83" t="s">
        <v>729</v>
      </c>
      <c r="D378" s="83" t="s">
        <v>695</v>
      </c>
      <c r="E378" s="83" t="s">
        <v>1014</v>
      </c>
      <c r="F378" s="83" t="s">
        <v>339</v>
      </c>
      <c r="G378" s="83" t="s">
        <v>42</v>
      </c>
      <c r="H378" s="83" t="s">
        <v>15</v>
      </c>
    </row>
    <row r="379" ht="15.75" customHeight="1">
      <c r="A379" s="88">
        <v>46254.55918028935</v>
      </c>
      <c r="B379" s="89">
        <v>46254.55918028935</v>
      </c>
      <c r="C379" s="83" t="s">
        <v>729</v>
      </c>
      <c r="D379" s="83" t="s">
        <v>696</v>
      </c>
      <c r="E379" s="83" t="s">
        <v>1014</v>
      </c>
      <c r="F379" s="83"/>
      <c r="G379" s="83" t="s">
        <v>42</v>
      </c>
      <c r="H379" s="83" t="s">
        <v>697</v>
      </c>
    </row>
    <row r="380" ht="15.75" customHeight="1">
      <c r="A380" s="88">
        <v>46254.559242523144</v>
      </c>
      <c r="B380" s="89">
        <v>46254.559242523144</v>
      </c>
      <c r="C380" s="83" t="s">
        <v>729</v>
      </c>
      <c r="D380" s="83" t="s">
        <v>695</v>
      </c>
      <c r="E380" s="83" t="s">
        <v>1015</v>
      </c>
      <c r="F380" s="83" t="s">
        <v>348</v>
      </c>
      <c r="G380" s="83" t="s">
        <v>74</v>
      </c>
      <c r="H380" s="83" t="s">
        <v>15</v>
      </c>
    </row>
    <row r="381" ht="15.75" customHeight="1">
      <c r="A381" s="88">
        <v>46254.55929222223</v>
      </c>
      <c r="B381" s="89">
        <v>46254.55929222223</v>
      </c>
      <c r="C381" s="83" t="s">
        <v>729</v>
      </c>
      <c r="D381" s="83" t="s">
        <v>696</v>
      </c>
      <c r="E381" s="83" t="s">
        <v>1015</v>
      </c>
      <c r="F381" s="83"/>
      <c r="G381" s="83" t="s">
        <v>74</v>
      </c>
      <c r="H381" s="83" t="s">
        <v>697</v>
      </c>
    </row>
    <row r="382" ht="15.75" customHeight="1">
      <c r="A382" s="88">
        <v>46254.55936506944</v>
      </c>
      <c r="B382" s="89">
        <v>46254.55936506944</v>
      </c>
      <c r="C382" s="83" t="s">
        <v>729</v>
      </c>
      <c r="D382" s="83" t="s">
        <v>695</v>
      </c>
      <c r="E382" s="83" t="s">
        <v>1016</v>
      </c>
      <c r="F382" s="83" t="s">
        <v>418</v>
      </c>
      <c r="G382" s="83" t="s">
        <v>146</v>
      </c>
      <c r="H382" s="83" t="s">
        <v>78</v>
      </c>
    </row>
    <row r="383" ht="15.75" customHeight="1">
      <c r="A383" s="88">
        <v>46254.55940871528</v>
      </c>
      <c r="B383" s="89">
        <v>46254.55940871528</v>
      </c>
      <c r="C383" s="83" t="s">
        <v>729</v>
      </c>
      <c r="D383" s="83" t="s">
        <v>696</v>
      </c>
      <c r="E383" s="83" t="s">
        <v>1016</v>
      </c>
      <c r="F383" s="83"/>
      <c r="G383" s="83" t="s">
        <v>146</v>
      </c>
      <c r="H383" s="83" t="s">
        <v>697</v>
      </c>
    </row>
    <row r="384" ht="15.75" customHeight="1">
      <c r="A384" s="88">
        <v>46254.559456828705</v>
      </c>
      <c r="B384" s="89">
        <v>46254.559456828705</v>
      </c>
      <c r="C384" s="83" t="s">
        <v>729</v>
      </c>
      <c r="D384" s="83" t="s">
        <v>695</v>
      </c>
      <c r="E384" s="83" t="s">
        <v>1017</v>
      </c>
      <c r="F384" s="83" t="s">
        <v>505</v>
      </c>
      <c r="G384" s="83" t="s">
        <v>504</v>
      </c>
      <c r="H384" s="83" t="s">
        <v>506</v>
      </c>
    </row>
    <row r="385" ht="15.75" customHeight="1">
      <c r="A385" s="88">
        <v>46254.5595072338</v>
      </c>
      <c r="B385" s="89">
        <v>46254.5595072338</v>
      </c>
      <c r="C385" s="83" t="s">
        <v>729</v>
      </c>
      <c r="D385" s="83" t="s">
        <v>696</v>
      </c>
      <c r="E385" s="83" t="s">
        <v>1017</v>
      </c>
      <c r="F385" s="83"/>
      <c r="G385" s="83" t="s">
        <v>504</v>
      </c>
      <c r="H385" s="83" t="s">
        <v>697</v>
      </c>
    </row>
    <row r="386" ht="15.75" customHeight="1">
      <c r="A386" s="88">
        <v>46254.55957939815</v>
      </c>
      <c r="B386" s="89">
        <v>46254.55957939815</v>
      </c>
      <c r="C386" s="83" t="s">
        <v>729</v>
      </c>
      <c r="D386" s="83" t="s">
        <v>696</v>
      </c>
      <c r="E386" s="83"/>
      <c r="F386" s="83"/>
      <c r="G386" s="83" t="s">
        <v>713</v>
      </c>
      <c r="H386" s="83" t="s">
        <v>697</v>
      </c>
    </row>
    <row r="387" ht="15.75" customHeight="1">
      <c r="A387" s="88">
        <v>46254.559643518514</v>
      </c>
      <c r="B387" s="89">
        <v>46254.559643518514</v>
      </c>
      <c r="C387" s="83" t="s">
        <v>729</v>
      </c>
      <c r="D387" s="83" t="s">
        <v>695</v>
      </c>
      <c r="E387" s="83" t="s">
        <v>1018</v>
      </c>
      <c r="F387" s="83" t="s">
        <v>380</v>
      </c>
      <c r="G387" s="83" t="s">
        <v>227</v>
      </c>
      <c r="H387" s="83" t="s">
        <v>15</v>
      </c>
    </row>
    <row r="388" ht="15.75" customHeight="1">
      <c r="A388" s="88">
        <v>46254.55969289352</v>
      </c>
      <c r="B388" s="89">
        <v>46254.55969289352</v>
      </c>
      <c r="C388" s="83" t="s">
        <v>729</v>
      </c>
      <c r="D388" s="83" t="s">
        <v>696</v>
      </c>
      <c r="E388" s="83" t="s">
        <v>1018</v>
      </c>
      <c r="F388" s="83"/>
      <c r="G388" s="83" t="s">
        <v>227</v>
      </c>
      <c r="H388" s="83" t="s">
        <v>697</v>
      </c>
    </row>
    <row r="389" ht="15.75" customHeight="1">
      <c r="A389" s="88">
        <v>46254.55975934028</v>
      </c>
      <c r="B389" s="89">
        <v>46254.55975934028</v>
      </c>
      <c r="C389" s="83" t="s">
        <v>729</v>
      </c>
      <c r="D389" s="83" t="s">
        <v>696</v>
      </c>
      <c r="E389" s="83"/>
      <c r="F389" s="83"/>
      <c r="G389" s="83" t="s">
        <v>715</v>
      </c>
      <c r="H389" s="83" t="s">
        <v>697</v>
      </c>
    </row>
    <row r="390" ht="15.75" customHeight="1">
      <c r="A390" s="88">
        <v>46254.55983270833</v>
      </c>
      <c r="B390" s="89">
        <v>46254.55983270833</v>
      </c>
      <c r="C390" s="83" t="s">
        <v>729</v>
      </c>
      <c r="D390" s="83" t="s">
        <v>695</v>
      </c>
      <c r="E390" s="83" t="s">
        <v>1019</v>
      </c>
      <c r="F390" s="83" t="s">
        <v>442</v>
      </c>
      <c r="G390" s="83" t="s">
        <v>208</v>
      </c>
      <c r="H390" s="83" t="s">
        <v>15</v>
      </c>
    </row>
    <row r="391" ht="15.75" customHeight="1">
      <c r="A391" s="88">
        <v>46254.55987604166</v>
      </c>
      <c r="B391" s="89">
        <v>46254.55987604166</v>
      </c>
      <c r="C391" s="83" t="s">
        <v>729</v>
      </c>
      <c r="D391" s="83" t="s">
        <v>696</v>
      </c>
      <c r="E391" s="83" t="s">
        <v>1019</v>
      </c>
      <c r="F391" s="83"/>
      <c r="G391" s="83" t="s">
        <v>208</v>
      </c>
      <c r="H391" s="83" t="s">
        <v>697</v>
      </c>
    </row>
    <row r="392" ht="15.75" customHeight="1">
      <c r="A392" s="88">
        <v>46254.55992003472</v>
      </c>
      <c r="B392" s="89">
        <v>46254.55992003472</v>
      </c>
      <c r="C392" s="83" t="s">
        <v>729</v>
      </c>
      <c r="D392" s="83" t="s">
        <v>695</v>
      </c>
      <c r="E392" s="83" t="s">
        <v>1020</v>
      </c>
      <c r="F392" s="83" t="s">
        <v>449</v>
      </c>
      <c r="G392" s="83" t="s">
        <v>448</v>
      </c>
      <c r="H392" s="83" t="s">
        <v>15</v>
      </c>
    </row>
    <row r="393" ht="15.75" customHeight="1">
      <c r="A393" s="88">
        <v>46254.55996850695</v>
      </c>
      <c r="B393" s="89">
        <v>46254.55996850695</v>
      </c>
      <c r="C393" s="83" t="s">
        <v>729</v>
      </c>
      <c r="D393" s="83" t="s">
        <v>696</v>
      </c>
      <c r="E393" s="83" t="s">
        <v>1020</v>
      </c>
      <c r="F393" s="83"/>
      <c r="G393" s="83" t="s">
        <v>448</v>
      </c>
      <c r="H393" s="83" t="s">
        <v>697</v>
      </c>
    </row>
    <row r="394" ht="15.75" customHeight="1">
      <c r="A394" s="88">
        <v>46254.56000753472</v>
      </c>
      <c r="B394" s="89">
        <v>46254.56000753472</v>
      </c>
      <c r="C394" s="83" t="s">
        <v>729</v>
      </c>
      <c r="D394" s="83" t="s">
        <v>695</v>
      </c>
      <c r="E394" s="83" t="s">
        <v>1021</v>
      </c>
      <c r="F394" s="83" t="s">
        <v>391</v>
      </c>
      <c r="G394" s="83" t="s">
        <v>183</v>
      </c>
      <c r="H394" s="83" t="s">
        <v>15</v>
      </c>
    </row>
    <row r="395" ht="15.75" customHeight="1">
      <c r="A395" s="88">
        <v>46254.56005650463</v>
      </c>
      <c r="B395" s="89">
        <v>46254.56005650463</v>
      </c>
      <c r="C395" s="83" t="s">
        <v>729</v>
      </c>
      <c r="D395" s="83" t="s">
        <v>696</v>
      </c>
      <c r="E395" s="83" t="s">
        <v>1021</v>
      </c>
      <c r="F395" s="83"/>
      <c r="G395" s="83" t="s">
        <v>183</v>
      </c>
      <c r="H395" s="83" t="s">
        <v>697</v>
      </c>
    </row>
    <row r="396" ht="15.75" customHeight="1">
      <c r="A396" s="88">
        <v>46254.56010081018</v>
      </c>
      <c r="B396" s="89">
        <v>46254.56010081018</v>
      </c>
      <c r="C396" s="83" t="s">
        <v>729</v>
      </c>
      <c r="D396" s="83" t="s">
        <v>695</v>
      </c>
      <c r="E396" s="83" t="s">
        <v>1022</v>
      </c>
      <c r="F396" s="83" t="s">
        <v>455</v>
      </c>
      <c r="G396" s="83" t="s">
        <v>100</v>
      </c>
      <c r="H396" s="83" t="s">
        <v>15</v>
      </c>
    </row>
    <row r="397" ht="15.75" customHeight="1">
      <c r="A397" s="88">
        <v>46254.56016234954</v>
      </c>
      <c r="B397" s="89">
        <v>46254.56016234954</v>
      </c>
      <c r="C397" s="83" t="s">
        <v>729</v>
      </c>
      <c r="D397" s="83" t="s">
        <v>696</v>
      </c>
      <c r="E397" s="83" t="s">
        <v>1022</v>
      </c>
      <c r="F397" s="83"/>
      <c r="G397" s="83" t="s">
        <v>100</v>
      </c>
      <c r="H397" s="83" t="s">
        <v>697</v>
      </c>
    </row>
    <row r="398" ht="15.75" customHeight="1">
      <c r="A398" s="88">
        <v>46254.56024986111</v>
      </c>
      <c r="B398" s="89">
        <v>46254.56024986111</v>
      </c>
      <c r="C398" s="83" t="s">
        <v>729</v>
      </c>
      <c r="D398" s="83" t="s">
        <v>696</v>
      </c>
      <c r="E398" s="83"/>
      <c r="F398" s="83"/>
      <c r="G398" s="83" t="s">
        <v>719</v>
      </c>
      <c r="H398" s="83" t="s">
        <v>697</v>
      </c>
    </row>
    <row r="399" ht="15.75" customHeight="1">
      <c r="A399" s="88">
        <v>46254.560307465275</v>
      </c>
      <c r="B399" s="89">
        <v>46254.560307465275</v>
      </c>
      <c r="C399" s="83" t="s">
        <v>729</v>
      </c>
      <c r="D399" s="83" t="s">
        <v>695</v>
      </c>
      <c r="E399" s="83" t="s">
        <v>1023</v>
      </c>
      <c r="F399" s="83" t="s">
        <v>406</v>
      </c>
      <c r="G399" s="83" t="s">
        <v>24</v>
      </c>
      <c r="H399" s="83" t="s">
        <v>25</v>
      </c>
    </row>
    <row r="400" ht="15.75" customHeight="1">
      <c r="A400" s="88">
        <v>46254.560371458334</v>
      </c>
      <c r="B400" s="89">
        <v>46254.560371458334</v>
      </c>
      <c r="C400" s="83" t="s">
        <v>729</v>
      </c>
      <c r="D400" s="83" t="s">
        <v>696</v>
      </c>
      <c r="E400" s="83" t="s">
        <v>1023</v>
      </c>
      <c r="F400" s="83"/>
      <c r="G400" s="83" t="s">
        <v>24</v>
      </c>
      <c r="H400" s="83" t="s">
        <v>697</v>
      </c>
    </row>
    <row r="401" ht="15.75" customHeight="1">
      <c r="A401" s="88">
        <v>46254.56079940972</v>
      </c>
      <c r="B401" s="89">
        <v>46254.56079940972</v>
      </c>
      <c r="C401" s="83" t="s">
        <v>729</v>
      </c>
      <c r="D401" s="83" t="s">
        <v>695</v>
      </c>
      <c r="E401" s="83" t="s">
        <v>1024</v>
      </c>
      <c r="F401" s="83" t="s">
        <v>348</v>
      </c>
      <c r="G401" s="83" t="s">
        <v>74</v>
      </c>
      <c r="H401" s="83" t="s">
        <v>15</v>
      </c>
    </row>
    <row r="402" ht="15.75" customHeight="1">
      <c r="A402" s="88">
        <v>46254.56085667824</v>
      </c>
      <c r="B402" s="89">
        <v>46254.56085667824</v>
      </c>
      <c r="C402" s="83" t="s">
        <v>729</v>
      </c>
      <c r="D402" s="83" t="s">
        <v>696</v>
      </c>
      <c r="E402" s="83" t="s">
        <v>1024</v>
      </c>
      <c r="F402" s="83"/>
      <c r="G402" s="83" t="s">
        <v>74</v>
      </c>
      <c r="H402" s="83" t="s">
        <v>697</v>
      </c>
    </row>
    <row r="403" ht="15.75" customHeight="1">
      <c r="A403" s="88">
        <v>46254.561010011574</v>
      </c>
      <c r="B403" s="89">
        <v>46254.561010011574</v>
      </c>
      <c r="C403" s="83" t="s">
        <v>729</v>
      </c>
      <c r="D403" s="83" t="s">
        <v>695</v>
      </c>
      <c r="E403" s="83" t="s">
        <v>1025</v>
      </c>
      <c r="F403" s="83" t="s">
        <v>514</v>
      </c>
      <c r="G403" s="83" t="s">
        <v>117</v>
      </c>
      <c r="H403" s="83" t="s">
        <v>118</v>
      </c>
    </row>
    <row r="404" ht="15.75" customHeight="1">
      <c r="A404" s="88">
        <v>46254.56106275463</v>
      </c>
      <c r="B404" s="89">
        <v>46254.56106275463</v>
      </c>
      <c r="C404" s="83" t="s">
        <v>729</v>
      </c>
      <c r="D404" s="83" t="s">
        <v>696</v>
      </c>
      <c r="E404" s="83" t="s">
        <v>1025</v>
      </c>
      <c r="F404" s="83"/>
      <c r="G404" s="83" t="s">
        <v>117</v>
      </c>
      <c r="H404" s="83" t="s">
        <v>697</v>
      </c>
    </row>
    <row r="405" ht="15.75" customHeight="1">
      <c r="A405" s="88">
        <v>46254.56122362269</v>
      </c>
      <c r="B405" s="89">
        <v>46254.56122362269</v>
      </c>
      <c r="C405" s="83" t="s">
        <v>729</v>
      </c>
      <c r="D405" s="83" t="s">
        <v>695</v>
      </c>
      <c r="E405" s="83" t="s">
        <v>1026</v>
      </c>
      <c r="F405" s="83" t="s">
        <v>365</v>
      </c>
      <c r="G405" s="83" t="s">
        <v>364</v>
      </c>
      <c r="H405" s="83" t="s">
        <v>28</v>
      </c>
    </row>
    <row r="406" ht="15.75" customHeight="1">
      <c r="A406" s="88">
        <v>46254.561282766204</v>
      </c>
      <c r="B406" s="89">
        <v>46254.561282766204</v>
      </c>
      <c r="C406" s="83" t="s">
        <v>729</v>
      </c>
      <c r="D406" s="83" t="s">
        <v>696</v>
      </c>
      <c r="E406" s="83" t="s">
        <v>1026</v>
      </c>
      <c r="F406" s="83"/>
      <c r="G406" s="83" t="s">
        <v>364</v>
      </c>
      <c r="H406" s="83" t="s">
        <v>697</v>
      </c>
    </row>
    <row r="407" ht="15.75" customHeight="1">
      <c r="A407" s="88">
        <v>46254.66768159722</v>
      </c>
      <c r="B407" s="89">
        <v>46254.66768159722</v>
      </c>
      <c r="C407" s="83" t="s">
        <v>690</v>
      </c>
      <c r="D407" s="83" t="s">
        <v>695</v>
      </c>
      <c r="E407" s="83" t="s">
        <v>1027</v>
      </c>
      <c r="F407" s="83" t="s">
        <v>446</v>
      </c>
      <c r="G407" s="83" t="s">
        <v>14</v>
      </c>
      <c r="H407" s="83" t="s">
        <v>15</v>
      </c>
    </row>
    <row r="408" ht="15.75" customHeight="1">
      <c r="A408" s="88">
        <v>46254.66810070602</v>
      </c>
      <c r="B408" s="89">
        <v>46254.66810070602</v>
      </c>
      <c r="C408" s="83" t="s">
        <v>690</v>
      </c>
      <c r="D408" s="83" t="s">
        <v>695</v>
      </c>
      <c r="E408" s="83" t="s">
        <v>69</v>
      </c>
      <c r="F408" s="83" t="s">
        <v>362</v>
      </c>
      <c r="G408" s="83" t="s">
        <v>70</v>
      </c>
      <c r="H408" s="83" t="s">
        <v>71</v>
      </c>
    </row>
    <row r="409" ht="15.75" customHeight="1">
      <c r="A409" s="88">
        <v>46254.7733315625</v>
      </c>
      <c r="B409" s="89">
        <v>46254.7733315625</v>
      </c>
      <c r="C409" s="83" t="s">
        <v>729</v>
      </c>
      <c r="D409" s="83" t="s">
        <v>696</v>
      </c>
      <c r="E409" s="83" t="s">
        <v>989</v>
      </c>
      <c r="F409" s="83"/>
      <c r="G409" s="83" t="s">
        <v>498</v>
      </c>
      <c r="H409" s="83" t="s">
        <v>759</v>
      </c>
    </row>
    <row r="410" ht="15.75" customHeight="1">
      <c r="A410" s="88">
        <v>46254.77338280092</v>
      </c>
      <c r="B410" s="89">
        <v>46254.77338280092</v>
      </c>
      <c r="C410" s="83" t="s">
        <v>729</v>
      </c>
      <c r="D410" s="83" t="s">
        <v>696</v>
      </c>
      <c r="E410" s="83" t="s">
        <v>987</v>
      </c>
      <c r="F410" s="83"/>
      <c r="G410" s="83" t="s">
        <v>181</v>
      </c>
      <c r="H410" s="83" t="s">
        <v>759</v>
      </c>
    </row>
    <row r="411" ht="15.75" customHeight="1">
      <c r="A411" s="88">
        <v>46254.77345247685</v>
      </c>
      <c r="B411" s="89">
        <v>46254.77345247685</v>
      </c>
      <c r="C411" s="83" t="s">
        <v>729</v>
      </c>
      <c r="D411" s="83" t="s">
        <v>696</v>
      </c>
      <c r="E411" s="83" t="s">
        <v>988</v>
      </c>
      <c r="F411" s="83"/>
      <c r="G411" s="83" t="s">
        <v>24</v>
      </c>
      <c r="H411" s="83" t="s">
        <v>759</v>
      </c>
    </row>
    <row r="412" ht="15.75" customHeight="1">
      <c r="A412" s="88">
        <v>46254.77387583333</v>
      </c>
      <c r="B412" s="89">
        <v>46254.77387583333</v>
      </c>
      <c r="C412" s="83" t="s">
        <v>729</v>
      </c>
      <c r="D412" s="83" t="s">
        <v>696</v>
      </c>
      <c r="E412" s="83"/>
      <c r="F412" s="83"/>
      <c r="G412" s="83" t="s">
        <v>24</v>
      </c>
      <c r="H412" s="83" t="s">
        <v>697</v>
      </c>
    </row>
    <row r="413" ht="15.75" customHeight="1">
      <c r="A413" s="88">
        <v>46254.773921342596</v>
      </c>
      <c r="B413" s="89">
        <v>46254.773921342596</v>
      </c>
      <c r="C413" s="83" t="s">
        <v>729</v>
      </c>
      <c r="D413" s="83" t="s">
        <v>696</v>
      </c>
      <c r="E413" s="83"/>
      <c r="F413" s="83"/>
      <c r="G413" s="83" t="s">
        <v>721</v>
      </c>
      <c r="H413" s="83" t="s">
        <v>697</v>
      </c>
    </row>
    <row r="414" ht="15.75" customHeight="1">
      <c r="A414" s="88">
        <v>46254.77396673612</v>
      </c>
      <c r="B414" s="89">
        <v>46254.77396673612</v>
      </c>
      <c r="C414" s="83" t="s">
        <v>729</v>
      </c>
      <c r="D414" s="83" t="s">
        <v>696</v>
      </c>
      <c r="E414" s="83"/>
      <c r="F414" s="83"/>
      <c r="G414" s="83" t="s">
        <v>707</v>
      </c>
      <c r="H414" s="83" t="s">
        <v>697</v>
      </c>
    </row>
    <row r="415" ht="15.75" customHeight="1">
      <c r="A415" s="88">
        <v>46254.77401603009</v>
      </c>
      <c r="B415" s="89">
        <v>46254.77401603009</v>
      </c>
      <c r="C415" s="83" t="s">
        <v>729</v>
      </c>
      <c r="D415" s="83" t="s">
        <v>696</v>
      </c>
      <c r="E415" s="83"/>
      <c r="F415" s="83"/>
      <c r="G415" s="83" t="s">
        <v>111</v>
      </c>
      <c r="H415" s="83" t="s">
        <v>697</v>
      </c>
    </row>
    <row r="416" ht="15.75" customHeight="1">
      <c r="A416" s="88">
        <v>46254.77406297454</v>
      </c>
      <c r="B416" s="89">
        <v>46254.77406297454</v>
      </c>
      <c r="C416" s="83" t="s">
        <v>729</v>
      </c>
      <c r="D416" s="83" t="s">
        <v>696</v>
      </c>
      <c r="E416" s="83"/>
      <c r="F416" s="83"/>
      <c r="G416" s="83" t="s">
        <v>100</v>
      </c>
      <c r="H416" s="83" t="s">
        <v>697</v>
      </c>
    </row>
    <row r="417" ht="15.75" customHeight="1">
      <c r="A417" s="88">
        <v>46254.774114050924</v>
      </c>
      <c r="B417" s="89">
        <v>46254.774114050924</v>
      </c>
      <c r="C417" s="83" t="s">
        <v>729</v>
      </c>
      <c r="D417" s="83" t="s">
        <v>696</v>
      </c>
      <c r="E417" s="83"/>
      <c r="F417" s="83"/>
      <c r="G417" s="83" t="s">
        <v>717</v>
      </c>
      <c r="H417" s="83" t="s">
        <v>697</v>
      </c>
    </row>
    <row r="418" ht="15.75" customHeight="1">
      <c r="A418" s="88">
        <v>46254.77416584491</v>
      </c>
      <c r="B418" s="89">
        <v>46254.77416584491</v>
      </c>
      <c r="C418" s="83" t="s">
        <v>729</v>
      </c>
      <c r="D418" s="83" t="s">
        <v>696</v>
      </c>
      <c r="E418" s="83"/>
      <c r="F418" s="83"/>
      <c r="G418" s="83" t="s">
        <v>51</v>
      </c>
      <c r="H418" s="83" t="s">
        <v>697</v>
      </c>
    </row>
    <row r="419" ht="15.75" customHeight="1">
      <c r="A419" s="88">
        <v>46254.7742215162</v>
      </c>
      <c r="B419" s="89">
        <v>46254.7742215162</v>
      </c>
      <c r="C419" s="83" t="s">
        <v>729</v>
      </c>
      <c r="D419" s="83" t="s">
        <v>696</v>
      </c>
      <c r="E419" s="83"/>
      <c r="F419" s="83"/>
      <c r="G419" s="83" t="s">
        <v>42</v>
      </c>
      <c r="H419" s="83" t="s">
        <v>697</v>
      </c>
    </row>
    <row r="420" ht="15.75" customHeight="1">
      <c r="A420" s="88">
        <v>46254.774304363425</v>
      </c>
      <c r="B420" s="89">
        <v>46254.774304363425</v>
      </c>
      <c r="C420" s="83" t="s">
        <v>729</v>
      </c>
      <c r="D420" s="83" t="s">
        <v>696</v>
      </c>
      <c r="E420" s="83"/>
      <c r="F420" s="83"/>
      <c r="G420" s="83" t="s">
        <v>66</v>
      </c>
      <c r="H420" s="83" t="s">
        <v>697</v>
      </c>
    </row>
    <row r="421" ht="15.75" customHeight="1">
      <c r="A421" s="88">
        <v>46254.77437966435</v>
      </c>
      <c r="B421" s="89">
        <v>46254.77437966435</v>
      </c>
      <c r="C421" s="83" t="s">
        <v>729</v>
      </c>
      <c r="D421" s="83" t="s">
        <v>696</v>
      </c>
      <c r="E421" s="83"/>
      <c r="F421" s="83"/>
      <c r="G421" s="83" t="s">
        <v>196</v>
      </c>
      <c r="H421" s="83" t="s">
        <v>697</v>
      </c>
    </row>
    <row r="422" ht="15.75" customHeight="1">
      <c r="A422" s="88">
        <v>46254.7744393287</v>
      </c>
      <c r="B422" s="89">
        <v>46254.7744393287</v>
      </c>
      <c r="C422" s="83" t="s">
        <v>729</v>
      </c>
      <c r="D422" s="83" t="s">
        <v>696</v>
      </c>
      <c r="E422" s="83"/>
      <c r="F422" s="83"/>
      <c r="G422" s="83" t="s">
        <v>181</v>
      </c>
      <c r="H422" s="83" t="s">
        <v>697</v>
      </c>
    </row>
    <row r="423" ht="15.75" customHeight="1">
      <c r="A423" s="88">
        <v>46254.77449243056</v>
      </c>
      <c r="B423" s="89">
        <v>46254.77449243056</v>
      </c>
      <c r="C423" s="83" t="s">
        <v>729</v>
      </c>
      <c r="D423" s="83" t="s">
        <v>696</v>
      </c>
      <c r="E423" s="83"/>
      <c r="F423" s="83"/>
      <c r="G423" s="83" t="s">
        <v>14</v>
      </c>
      <c r="H423" s="83" t="s">
        <v>697</v>
      </c>
    </row>
    <row r="424" ht="15.75" customHeight="1">
      <c r="A424" s="88">
        <v>46254.774536192126</v>
      </c>
      <c r="B424" s="89">
        <v>46254.774536192126</v>
      </c>
      <c r="C424" s="83" t="s">
        <v>729</v>
      </c>
      <c r="D424" s="83" t="s">
        <v>696</v>
      </c>
      <c r="E424" s="83"/>
      <c r="F424" s="83"/>
      <c r="G424" s="83" t="s">
        <v>59</v>
      </c>
      <c r="H424" s="83" t="s">
        <v>697</v>
      </c>
    </row>
    <row r="425" ht="15.75" customHeight="1">
      <c r="A425" s="88">
        <v>46254.77458513889</v>
      </c>
      <c r="B425" s="89">
        <v>46254.77458513889</v>
      </c>
      <c r="C425" s="83" t="s">
        <v>729</v>
      </c>
      <c r="D425" s="83" t="s">
        <v>696</v>
      </c>
      <c r="E425" s="83"/>
      <c r="F425" s="83"/>
      <c r="G425" s="83" t="s">
        <v>321</v>
      </c>
      <c r="H425" s="83" t="s">
        <v>697</v>
      </c>
    </row>
    <row r="426" ht="15.75" customHeight="1">
      <c r="A426" s="88">
        <v>46254.77463347222</v>
      </c>
      <c r="B426" s="89">
        <v>46254.77463347222</v>
      </c>
      <c r="C426" s="83" t="s">
        <v>729</v>
      </c>
      <c r="D426" s="83" t="s">
        <v>696</v>
      </c>
      <c r="E426" s="83"/>
      <c r="F426" s="83"/>
      <c r="G426" s="83" t="s">
        <v>51</v>
      </c>
      <c r="H426" s="83" t="s">
        <v>697</v>
      </c>
    </row>
    <row r="427" ht="15.75" customHeight="1">
      <c r="A427" s="88">
        <v>46254.774672997686</v>
      </c>
      <c r="B427" s="89">
        <v>46254.774672997686</v>
      </c>
      <c r="C427" s="83" t="s">
        <v>729</v>
      </c>
      <c r="D427" s="83" t="s">
        <v>696</v>
      </c>
      <c r="E427" s="83"/>
      <c r="F427" s="83"/>
      <c r="G427" s="83" t="s">
        <v>194</v>
      </c>
      <c r="H427" s="83" t="s">
        <v>697</v>
      </c>
    </row>
    <row r="428" ht="15.75" customHeight="1">
      <c r="A428" s="88">
        <v>46254.77472637732</v>
      </c>
      <c r="B428" s="89">
        <v>46254.77472637732</v>
      </c>
      <c r="C428" s="83" t="s">
        <v>729</v>
      </c>
      <c r="D428" s="83" t="s">
        <v>696</v>
      </c>
      <c r="E428" s="83"/>
      <c r="F428" s="83"/>
      <c r="G428" s="83" t="s">
        <v>711</v>
      </c>
      <c r="H428" s="83" t="s">
        <v>697</v>
      </c>
    </row>
    <row r="429" ht="15.75" customHeight="1">
      <c r="A429" s="88">
        <v>46254.77477158565</v>
      </c>
      <c r="B429" s="89">
        <v>46254.77477158565</v>
      </c>
      <c r="C429" s="83" t="s">
        <v>729</v>
      </c>
      <c r="D429" s="83" t="s">
        <v>696</v>
      </c>
      <c r="E429" s="83"/>
      <c r="F429" s="83"/>
      <c r="G429" s="83" t="s">
        <v>55</v>
      </c>
      <c r="H429" s="83" t="s">
        <v>697</v>
      </c>
    </row>
    <row r="430" ht="15.75" customHeight="1">
      <c r="A430" s="88">
        <v>46254.77481642361</v>
      </c>
      <c r="B430" s="89">
        <v>46254.77481642361</v>
      </c>
      <c r="C430" s="83" t="s">
        <v>729</v>
      </c>
      <c r="D430" s="83" t="s">
        <v>696</v>
      </c>
      <c r="E430" s="83"/>
      <c r="F430" s="83"/>
      <c r="G430" s="83" t="s">
        <v>90</v>
      </c>
      <c r="H430" s="83" t="s">
        <v>697</v>
      </c>
    </row>
    <row r="431" ht="15.75" customHeight="1">
      <c r="A431" s="88">
        <v>46254.774868912034</v>
      </c>
      <c r="B431" s="89">
        <v>46254.774868912034</v>
      </c>
      <c r="C431" s="83" t="s">
        <v>729</v>
      </c>
      <c r="D431" s="83" t="s">
        <v>696</v>
      </c>
      <c r="E431" s="83"/>
      <c r="F431" s="83"/>
      <c r="G431" s="83" t="s">
        <v>709</v>
      </c>
      <c r="H431" s="83" t="s">
        <v>697</v>
      </c>
    </row>
    <row r="432" ht="15.75" customHeight="1">
      <c r="A432" s="88">
        <v>46254.7749125</v>
      </c>
      <c r="B432" s="89">
        <v>46254.7749125</v>
      </c>
      <c r="C432" s="83" t="s">
        <v>729</v>
      </c>
      <c r="D432" s="83" t="s">
        <v>696</v>
      </c>
      <c r="E432" s="83"/>
      <c r="F432" s="83"/>
      <c r="G432" s="83" t="s">
        <v>235</v>
      </c>
      <c r="H432" s="83" t="s">
        <v>697</v>
      </c>
    </row>
    <row r="433" ht="15.75" customHeight="1">
      <c r="A433" s="88">
        <v>46254.77495533565</v>
      </c>
      <c r="B433" s="89">
        <v>46254.77495533565</v>
      </c>
      <c r="C433" s="83" t="s">
        <v>729</v>
      </c>
      <c r="D433" s="83" t="s">
        <v>696</v>
      </c>
      <c r="E433" s="83"/>
      <c r="F433" s="83"/>
      <c r="G433" s="83" t="s">
        <v>95</v>
      </c>
      <c r="H433" s="83" t="s">
        <v>697</v>
      </c>
    </row>
    <row r="434" ht="15.75" customHeight="1">
      <c r="A434" s="88">
        <v>46254.77501184028</v>
      </c>
      <c r="B434" s="89">
        <v>46254.77501184028</v>
      </c>
      <c r="C434" s="83" t="s">
        <v>729</v>
      </c>
      <c r="D434" s="83" t="s">
        <v>696</v>
      </c>
      <c r="E434" s="83"/>
      <c r="F434" s="83"/>
      <c r="G434" s="83" t="s">
        <v>115</v>
      </c>
      <c r="H434" s="83" t="s">
        <v>697</v>
      </c>
    </row>
    <row r="435" ht="15.75" customHeight="1">
      <c r="A435" s="88">
        <v>46254.775066030095</v>
      </c>
      <c r="B435" s="89">
        <v>46254.775066030095</v>
      </c>
      <c r="C435" s="83" t="s">
        <v>729</v>
      </c>
      <c r="D435" s="83" t="s">
        <v>696</v>
      </c>
      <c r="E435" s="83"/>
      <c r="F435" s="83"/>
      <c r="G435" s="83" t="s">
        <v>705</v>
      </c>
      <c r="H435" s="83" t="s">
        <v>697</v>
      </c>
    </row>
    <row r="436" ht="15.75" customHeight="1">
      <c r="A436" s="88">
        <v>46254.77513094907</v>
      </c>
      <c r="B436" s="89">
        <v>46254.77513094907</v>
      </c>
      <c r="C436" s="83" t="s">
        <v>729</v>
      </c>
      <c r="D436" s="83" t="s">
        <v>696</v>
      </c>
      <c r="E436" s="83"/>
      <c r="F436" s="83"/>
      <c r="G436" s="83" t="s">
        <v>123</v>
      </c>
      <c r="H436" s="83" t="s">
        <v>697</v>
      </c>
    </row>
    <row r="437" ht="15.75" customHeight="1">
      <c r="A437" s="88">
        <v>46254.775187453706</v>
      </c>
      <c r="B437" s="89">
        <v>46254.775187453706</v>
      </c>
      <c r="C437" s="83" t="s">
        <v>729</v>
      </c>
      <c r="D437" s="83" t="s">
        <v>696</v>
      </c>
      <c r="E437" s="83"/>
      <c r="F437" s="83"/>
      <c r="G437" s="83" t="s">
        <v>262</v>
      </c>
      <c r="H437" s="83" t="s">
        <v>697</v>
      </c>
    </row>
    <row r="438" ht="15.75" customHeight="1">
      <c r="A438" s="88">
        <v>46254.775239016206</v>
      </c>
      <c r="B438" s="89">
        <v>46254.775239016206</v>
      </c>
      <c r="C438" s="83" t="s">
        <v>729</v>
      </c>
      <c r="D438" s="83" t="s">
        <v>696</v>
      </c>
      <c r="E438" s="83"/>
      <c r="F438" s="83"/>
      <c r="G438" s="83" t="s">
        <v>66</v>
      </c>
      <c r="H438" s="83" t="s">
        <v>697</v>
      </c>
    </row>
    <row r="439" ht="15.75" customHeight="1">
      <c r="A439" s="88">
        <v>46254.775279270834</v>
      </c>
      <c r="B439" s="89">
        <v>46254.775279270834</v>
      </c>
      <c r="C439" s="83" t="s">
        <v>729</v>
      </c>
      <c r="D439" s="83" t="s">
        <v>696</v>
      </c>
      <c r="E439" s="83"/>
      <c r="F439" s="83"/>
      <c r="G439" s="83" t="s">
        <v>254</v>
      </c>
      <c r="H439" s="83" t="s">
        <v>697</v>
      </c>
    </row>
    <row r="440" ht="15.75" customHeight="1">
      <c r="A440" s="88">
        <v>46254.77531803241</v>
      </c>
      <c r="B440" s="89">
        <v>46254.77531803241</v>
      </c>
      <c r="C440" s="83" t="s">
        <v>729</v>
      </c>
      <c r="D440" s="83" t="s">
        <v>696</v>
      </c>
      <c r="E440" s="83"/>
      <c r="F440" s="83"/>
      <c r="G440" s="83" t="s">
        <v>31</v>
      </c>
      <c r="H440" s="83" t="s">
        <v>697</v>
      </c>
    </row>
    <row r="441" ht="15.75" customHeight="1">
      <c r="A441" s="88">
        <v>46254.77536969907</v>
      </c>
      <c r="B441" s="89">
        <v>46254.77536969907</v>
      </c>
      <c r="C441" s="83" t="s">
        <v>729</v>
      </c>
      <c r="D441" s="83" t="s">
        <v>696</v>
      </c>
      <c r="E441" s="83"/>
      <c r="F441" s="83"/>
      <c r="G441" s="83" t="s">
        <v>109</v>
      </c>
      <c r="H441" s="83" t="s">
        <v>697</v>
      </c>
    </row>
    <row r="442" ht="15.75" customHeight="1">
      <c r="A442" s="88">
        <v>46254.77540936343</v>
      </c>
      <c r="B442" s="89">
        <v>46254.77540936343</v>
      </c>
      <c r="C442" s="83" t="s">
        <v>729</v>
      </c>
      <c r="D442" s="83" t="s">
        <v>696</v>
      </c>
      <c r="E442" s="83"/>
      <c r="F442" s="83"/>
      <c r="G442" s="83" t="s">
        <v>208</v>
      </c>
      <c r="H442" s="83" t="s">
        <v>697</v>
      </c>
    </row>
    <row r="443" ht="15.75" customHeight="1">
      <c r="A443" s="88">
        <v>46254.775465115745</v>
      </c>
      <c r="B443" s="89">
        <v>46254.775465115745</v>
      </c>
      <c r="C443" s="83" t="s">
        <v>729</v>
      </c>
      <c r="D443" s="83" t="s">
        <v>696</v>
      </c>
      <c r="E443" s="83"/>
      <c r="F443" s="83"/>
      <c r="G443" s="83" t="s">
        <v>244</v>
      </c>
      <c r="H443" s="83" t="s">
        <v>697</v>
      </c>
    </row>
    <row r="444" ht="15.75" customHeight="1">
      <c r="A444" s="88">
        <v>46254.77550765046</v>
      </c>
      <c r="B444" s="89">
        <v>46254.77550765046</v>
      </c>
      <c r="C444" s="83" t="s">
        <v>729</v>
      </c>
      <c r="D444" s="83" t="s">
        <v>696</v>
      </c>
      <c r="E444" s="83"/>
      <c r="F444" s="83"/>
      <c r="G444" s="83" t="s">
        <v>703</v>
      </c>
      <c r="H444" s="83" t="s">
        <v>697</v>
      </c>
    </row>
    <row r="445" ht="15.75" customHeight="1">
      <c r="A445" s="88">
        <v>46254.77555627315</v>
      </c>
      <c r="B445" s="89">
        <v>46254.77555627315</v>
      </c>
      <c r="C445" s="83" t="s">
        <v>729</v>
      </c>
      <c r="D445" s="83" t="s">
        <v>696</v>
      </c>
      <c r="E445" s="83"/>
      <c r="F445" s="83"/>
      <c r="G445" s="83" t="s">
        <v>121</v>
      </c>
      <c r="H445" s="83" t="s">
        <v>697</v>
      </c>
    </row>
    <row r="446" ht="15.75" customHeight="1">
      <c r="A446" s="88">
        <v>46254.77620479166</v>
      </c>
      <c r="B446" s="89">
        <v>46254.77620479166</v>
      </c>
      <c r="C446" s="83" t="s">
        <v>729</v>
      </c>
      <c r="D446" s="83" t="s">
        <v>691</v>
      </c>
      <c r="E446" s="83"/>
      <c r="F446" s="83"/>
      <c r="G446" s="83"/>
      <c r="H446" s="83" t="s">
        <v>692</v>
      </c>
    </row>
    <row r="447" ht="15.75" customHeight="1">
      <c r="A447" s="88">
        <v>46254.776350914355</v>
      </c>
      <c r="B447" s="89">
        <v>46254.776350914355</v>
      </c>
      <c r="C447" s="83" t="s">
        <v>729</v>
      </c>
      <c r="D447" s="83" t="s">
        <v>775</v>
      </c>
      <c r="E447" s="83"/>
      <c r="F447" s="83"/>
      <c r="G447" s="83"/>
      <c r="H447" s="83" t="s">
        <v>776</v>
      </c>
    </row>
    <row r="448" ht="15.75" customHeight="1">
      <c r="A448" s="88">
        <v>46255.77335430555</v>
      </c>
      <c r="B448" s="89">
        <v>46255.77335430555</v>
      </c>
      <c r="C448" s="83" t="s">
        <v>729</v>
      </c>
      <c r="D448" s="83" t="s">
        <v>696</v>
      </c>
      <c r="E448" s="83" t="s">
        <v>1027</v>
      </c>
      <c r="F448" s="83"/>
      <c r="G448" s="83" t="s">
        <v>14</v>
      </c>
      <c r="H448" s="83" t="s">
        <v>829</v>
      </c>
    </row>
    <row r="449" ht="15.75" customHeight="1">
      <c r="A449" s="88">
        <v>46255.773875451385</v>
      </c>
      <c r="B449" s="89">
        <v>46255.773875451385</v>
      </c>
      <c r="C449" s="83" t="s">
        <v>729</v>
      </c>
      <c r="D449" s="83" t="s">
        <v>696</v>
      </c>
      <c r="E449" s="83" t="s">
        <v>69</v>
      </c>
      <c r="F449" s="83"/>
      <c r="G449" s="83" t="s">
        <v>70</v>
      </c>
      <c r="H449" s="83" t="s">
        <v>829</v>
      </c>
    </row>
    <row r="450" ht="15.75" customHeight="1">
      <c r="A450" s="88">
        <v>46255.77451682871</v>
      </c>
      <c r="B450" s="89">
        <v>46255.77451682871</v>
      </c>
      <c r="C450" s="83" t="s">
        <v>729</v>
      </c>
      <c r="D450" s="83" t="s">
        <v>691</v>
      </c>
      <c r="E450" s="83"/>
      <c r="F450" s="83"/>
      <c r="G450" s="83"/>
      <c r="H450" s="83" t="s">
        <v>692</v>
      </c>
    </row>
    <row r="451" ht="15.75" customHeight="1">
      <c r="A451" s="105">
        <v>46255.77461443287</v>
      </c>
      <c r="B451" s="105">
        <v>46255.77461443287</v>
      </c>
      <c r="C451" s="106" t="s">
        <v>729</v>
      </c>
      <c r="D451" s="106" t="s">
        <v>775</v>
      </c>
      <c r="E451" s="106"/>
      <c r="F451" s="106"/>
      <c r="G451" s="106"/>
      <c r="H451" s="106" t="s">
        <v>776</v>
      </c>
    </row>
    <row r="452" ht="15.75" customHeight="1">
      <c r="A452" s="105">
        <v>46256.17761349537</v>
      </c>
      <c r="B452" s="105">
        <v>46256.17761349537</v>
      </c>
      <c r="C452" s="106" t="s">
        <v>729</v>
      </c>
      <c r="D452" s="106" t="s">
        <v>794</v>
      </c>
      <c r="E452" s="106"/>
      <c r="F452" s="106" t="s">
        <v>488</v>
      </c>
      <c r="G452" s="106" t="s">
        <v>77</v>
      </c>
      <c r="H452" s="106" t="s">
        <v>904</v>
      </c>
    </row>
    <row r="453" ht="15.75" customHeight="1">
      <c r="A453" s="105">
        <v>46256.177794710646</v>
      </c>
      <c r="B453" s="105">
        <v>46256.177794710646</v>
      </c>
      <c r="C453" s="106" t="s">
        <v>729</v>
      </c>
      <c r="D453" s="106" t="s">
        <v>695</v>
      </c>
      <c r="E453" s="106" t="s">
        <v>76</v>
      </c>
      <c r="F453" s="106" t="s">
        <v>488</v>
      </c>
      <c r="G453" s="106" t="s">
        <v>77</v>
      </c>
      <c r="H453" s="106" t="s">
        <v>78</v>
      </c>
    </row>
    <row r="454" ht="15.75" customHeight="1">
      <c r="A454" s="105">
        <v>46256.177867164355</v>
      </c>
      <c r="B454" s="105">
        <v>46256.177867164355</v>
      </c>
      <c r="C454" s="106" t="s">
        <v>729</v>
      </c>
      <c r="D454" s="106" t="s">
        <v>696</v>
      </c>
      <c r="E454" s="106" t="s">
        <v>76</v>
      </c>
      <c r="F454" s="106"/>
      <c r="G454" s="106" t="s">
        <v>77</v>
      </c>
      <c r="H454" s="106" t="s">
        <v>829</v>
      </c>
    </row>
    <row r="455" ht="15.75" customHeight="1">
      <c r="A455" s="105">
        <v>46256.17843467592</v>
      </c>
      <c r="B455" s="105">
        <v>46256.17843467592</v>
      </c>
      <c r="C455" s="106" t="s">
        <v>729</v>
      </c>
      <c r="D455" s="106" t="s">
        <v>794</v>
      </c>
      <c r="E455" s="106"/>
      <c r="F455" s="106" t="s">
        <v>406</v>
      </c>
      <c r="G455" s="106" t="s">
        <v>24</v>
      </c>
      <c r="H455" s="106" t="s">
        <v>904</v>
      </c>
    </row>
    <row r="456" ht="15.75" customHeight="1">
      <c r="A456" s="105">
        <v>46256.179713414356</v>
      </c>
      <c r="B456" s="105">
        <v>46256.179713414356</v>
      </c>
      <c r="C456" s="106" t="s">
        <v>729</v>
      </c>
      <c r="D456" s="106" t="s">
        <v>695</v>
      </c>
      <c r="E456" s="106" t="s">
        <v>23</v>
      </c>
      <c r="F456" s="106" t="s">
        <v>406</v>
      </c>
      <c r="G456" s="106" t="s">
        <v>24</v>
      </c>
      <c r="H456" s="106" t="s">
        <v>25</v>
      </c>
    </row>
    <row r="457" ht="15.75" customHeight="1">
      <c r="A457" s="105">
        <v>46256.17977289352</v>
      </c>
      <c r="B457" s="105">
        <v>46256.17977289352</v>
      </c>
      <c r="C457" s="106" t="s">
        <v>729</v>
      </c>
      <c r="D457" s="106" t="s">
        <v>696</v>
      </c>
      <c r="E457" s="106" t="s">
        <v>23</v>
      </c>
      <c r="F457" s="106"/>
      <c r="G457" s="106" t="s">
        <v>24</v>
      </c>
      <c r="H457" s="106" t="s">
        <v>829</v>
      </c>
    </row>
    <row r="458" ht="15.75" customHeight="1">
      <c r="A458" s="105">
        <v>46256.18117466435</v>
      </c>
      <c r="B458" s="105">
        <v>46256.18117466435</v>
      </c>
      <c r="C458" s="106" t="s">
        <v>729</v>
      </c>
      <c r="D458" s="106" t="s">
        <v>695</v>
      </c>
      <c r="E458" s="106" t="s">
        <v>73</v>
      </c>
      <c r="F458" s="106" t="s">
        <v>348</v>
      </c>
      <c r="G458" s="106" t="s">
        <v>74</v>
      </c>
      <c r="H458" s="106" t="s">
        <v>15</v>
      </c>
    </row>
    <row r="459" ht="15.75" customHeight="1">
      <c r="A459" s="105">
        <v>46256.1812214699</v>
      </c>
      <c r="B459" s="105">
        <v>46256.1812214699</v>
      </c>
      <c r="C459" s="106" t="s">
        <v>729</v>
      </c>
      <c r="D459" s="106" t="s">
        <v>696</v>
      </c>
      <c r="E459" s="106" t="s">
        <v>73</v>
      </c>
      <c r="F459" s="106"/>
      <c r="G459" s="106" t="s">
        <v>74</v>
      </c>
      <c r="H459" s="106" t="s">
        <v>829</v>
      </c>
    </row>
    <row r="460" ht="15.75" customHeight="1">
      <c r="A460" s="105">
        <v>46256.183526747685</v>
      </c>
      <c r="B460" s="105">
        <v>46256.183526747685</v>
      </c>
      <c r="C460" s="106" t="s">
        <v>729</v>
      </c>
      <c r="D460" s="106" t="s">
        <v>696</v>
      </c>
      <c r="E460" s="106" t="s">
        <v>91</v>
      </c>
      <c r="F460" s="106"/>
      <c r="G460" s="106" t="s">
        <v>42</v>
      </c>
      <c r="H460" s="106" t="s">
        <v>731</v>
      </c>
    </row>
    <row r="461" ht="15.75" customHeight="1">
      <c r="A461" s="107">
        <v>46256.18692920139</v>
      </c>
      <c r="B461" s="107">
        <v>46256.18692920139</v>
      </c>
      <c r="C461" s="106" t="s">
        <v>729</v>
      </c>
      <c r="D461" s="106" t="s">
        <v>1028</v>
      </c>
      <c r="E461" s="106" t="s">
        <v>92</v>
      </c>
      <c r="F461" s="106"/>
      <c r="G461" s="106" t="s">
        <v>93</v>
      </c>
      <c r="H461" s="106"/>
    </row>
    <row r="462" ht="15.75" customHeight="1">
      <c r="A462" s="107">
        <v>46256.18722706019</v>
      </c>
      <c r="B462" s="107">
        <v>46256.18722706019</v>
      </c>
      <c r="C462" s="106" t="s">
        <v>729</v>
      </c>
      <c r="D462" s="106" t="s">
        <v>693</v>
      </c>
      <c r="E462" s="106"/>
      <c r="F462" s="106"/>
      <c r="G462" s="106"/>
      <c r="H462" s="106"/>
    </row>
    <row r="463" ht="15.75" customHeight="1">
      <c r="A463" s="107">
        <v>46256.19773486111</v>
      </c>
      <c r="B463" s="107">
        <v>46256.19773486111</v>
      </c>
      <c r="C463" s="106" t="s">
        <v>729</v>
      </c>
      <c r="D463" s="106" t="s">
        <v>695</v>
      </c>
      <c r="E463" s="106" t="s">
        <v>58</v>
      </c>
      <c r="F463" s="106"/>
      <c r="G463" s="106" t="s">
        <v>51</v>
      </c>
      <c r="H463" s="106"/>
    </row>
    <row r="464" ht="15.75" customHeight="1">
      <c r="A464" s="107">
        <v>46256.19783148148</v>
      </c>
      <c r="B464" s="107">
        <v>46256.19783148148</v>
      </c>
      <c r="C464" s="106" t="s">
        <v>729</v>
      </c>
      <c r="D464" s="106" t="s">
        <v>695</v>
      </c>
      <c r="E464" s="106" t="s">
        <v>58</v>
      </c>
      <c r="F464" s="106"/>
      <c r="G464" s="106" t="s">
        <v>51</v>
      </c>
      <c r="H464" s="106"/>
    </row>
    <row r="465" ht="15.75" customHeight="1">
      <c r="A465" s="107">
        <v>46256.19924652777</v>
      </c>
      <c r="B465" s="107">
        <v>46256.19924652777</v>
      </c>
      <c r="C465" s="106" t="s">
        <v>729</v>
      </c>
      <c r="D465" s="106" t="s">
        <v>695</v>
      </c>
      <c r="E465" s="106" t="s">
        <v>58</v>
      </c>
      <c r="F465" s="106"/>
      <c r="G465" s="106" t="s">
        <v>498</v>
      </c>
      <c r="H465" s="106"/>
    </row>
    <row r="466" ht="15.75" customHeight="1">
      <c r="A466" s="107">
        <v>46256.20349069445</v>
      </c>
      <c r="B466" s="107">
        <v>46256.20349069445</v>
      </c>
      <c r="C466" s="106" t="s">
        <v>729</v>
      </c>
      <c r="D466" s="106" t="s">
        <v>693</v>
      </c>
      <c r="E466" s="106"/>
      <c r="F466" s="106"/>
      <c r="G466" s="106"/>
      <c r="H466" s="106"/>
    </row>
    <row r="467" ht="15.75" customHeight="1">
      <c r="A467" s="107">
        <v>46256.20771988426</v>
      </c>
      <c r="B467" s="107">
        <v>46256.20771988426</v>
      </c>
      <c r="C467" s="106" t="s">
        <v>729</v>
      </c>
      <c r="D467" s="106" t="s">
        <v>693</v>
      </c>
      <c r="E467" s="106"/>
      <c r="F467" s="106"/>
      <c r="G467" s="106"/>
      <c r="H467" s="106"/>
    </row>
    <row r="468" ht="15.75" customHeight="1">
      <c r="A468" s="107">
        <v>46256.21369322916</v>
      </c>
      <c r="B468" s="107">
        <v>46256.21369322916</v>
      </c>
      <c r="C468" s="106" t="s">
        <v>729</v>
      </c>
      <c r="D468" s="106" t="s">
        <v>693</v>
      </c>
      <c r="E468" s="106"/>
      <c r="F468" s="106"/>
      <c r="G468" s="106"/>
      <c r="H468" s="106"/>
    </row>
    <row r="469" ht="15.75" customHeight="1">
      <c r="A469" s="107">
        <v>46256.226573148146</v>
      </c>
      <c r="B469" s="107">
        <v>46256.226573148146</v>
      </c>
      <c r="C469" s="106" t="s">
        <v>729</v>
      </c>
      <c r="D469" s="106" t="s">
        <v>695</v>
      </c>
      <c r="E469" s="106" t="s">
        <v>58</v>
      </c>
      <c r="F469" s="106"/>
      <c r="G469" s="106" t="s">
        <v>59</v>
      </c>
      <c r="H469" s="106"/>
    </row>
    <row r="470" ht="15.75" customHeight="1">
      <c r="A470" s="107">
        <v>46256.22727159722</v>
      </c>
      <c r="B470" s="107">
        <v>46256.22727159722</v>
      </c>
      <c r="C470" s="106" t="s">
        <v>729</v>
      </c>
      <c r="D470" s="106" t="s">
        <v>693</v>
      </c>
      <c r="E470" s="106"/>
      <c r="F470" s="106"/>
      <c r="G470" s="106"/>
      <c r="H470" s="106"/>
    </row>
    <row r="471" ht="15.75" customHeight="1">
      <c r="A471" s="107">
        <v>46256.458762002316</v>
      </c>
      <c r="B471" s="107">
        <v>46256.458762002316</v>
      </c>
      <c r="C471" s="106" t="s">
        <v>729</v>
      </c>
      <c r="D471" s="106" t="s">
        <v>693</v>
      </c>
      <c r="E471" s="106"/>
      <c r="F471" s="106"/>
      <c r="G471" s="106"/>
      <c r="H471" s="106"/>
    </row>
    <row r="472" ht="15.75" customHeight="1">
      <c r="A472" s="107">
        <v>46256.46527190972</v>
      </c>
      <c r="B472" s="107">
        <v>46256.46527190972</v>
      </c>
      <c r="C472" s="106" t="s">
        <v>729</v>
      </c>
      <c r="D472" s="106" t="s">
        <v>693</v>
      </c>
      <c r="E472" s="106"/>
      <c r="F472" s="106"/>
      <c r="G472" s="106"/>
      <c r="H472" s="106"/>
    </row>
    <row r="473" ht="15.75" customHeight="1">
      <c r="A473" s="107">
        <v>46256.46744756945</v>
      </c>
      <c r="B473" s="107">
        <v>46256.46744756945</v>
      </c>
      <c r="C473" s="106" t="s">
        <v>729</v>
      </c>
      <c r="D473" s="106" t="s">
        <v>693</v>
      </c>
      <c r="E473" s="106"/>
      <c r="F473" s="106"/>
      <c r="G473" s="106"/>
      <c r="H473" s="106"/>
    </row>
    <row r="474" ht="15.75" customHeight="1">
      <c r="A474" s="107">
        <v>46256.4847255787</v>
      </c>
      <c r="B474" s="107">
        <v>46256.4847255787</v>
      </c>
      <c r="C474" s="106" t="s">
        <v>729</v>
      </c>
      <c r="D474" s="106" t="s">
        <v>695</v>
      </c>
      <c r="E474" s="106" t="s">
        <v>60</v>
      </c>
      <c r="F474" s="106"/>
      <c r="G474" s="106" t="s">
        <v>34</v>
      </c>
      <c r="H474" s="106"/>
    </row>
    <row r="475" ht="15.75" customHeight="1">
      <c r="A475" s="107">
        <v>46256.484827106484</v>
      </c>
      <c r="B475" s="107">
        <v>46256.484827106484</v>
      </c>
      <c r="C475" s="106" t="s">
        <v>729</v>
      </c>
      <c r="D475" s="106" t="s">
        <v>695</v>
      </c>
      <c r="E475" s="106" t="s">
        <v>60</v>
      </c>
      <c r="F475" s="106"/>
      <c r="G475" s="106" t="s">
        <v>34</v>
      </c>
      <c r="H475" s="106"/>
    </row>
    <row r="476" ht="15.75" customHeight="1">
      <c r="A476" s="107">
        <v>46256.48493180556</v>
      </c>
      <c r="B476" s="107">
        <v>46256.48493180556</v>
      </c>
      <c r="C476" s="106" t="s">
        <v>729</v>
      </c>
      <c r="D476" s="106" t="s">
        <v>695</v>
      </c>
      <c r="E476" s="106" t="s">
        <v>60</v>
      </c>
      <c r="F476" s="106"/>
      <c r="G476" s="106" t="s">
        <v>34</v>
      </c>
      <c r="H476" s="106"/>
    </row>
    <row r="477" ht="15.75" customHeight="1">
      <c r="A477" s="107">
        <v>46256.49193903935</v>
      </c>
      <c r="B477" s="107">
        <v>46256.49193903935</v>
      </c>
      <c r="C477" s="106" t="s">
        <v>729</v>
      </c>
      <c r="D477" s="106" t="s">
        <v>695</v>
      </c>
      <c r="E477" s="106" t="s">
        <v>1029</v>
      </c>
      <c r="F477" s="106"/>
      <c r="G477" s="106" t="s">
        <v>24</v>
      </c>
      <c r="H477" s="106"/>
    </row>
    <row r="478" ht="15.75" customHeight="1">
      <c r="A478" s="107">
        <v>46256.50581857639</v>
      </c>
      <c r="B478" s="107">
        <v>46256.50581857639</v>
      </c>
      <c r="C478" s="106" t="s">
        <v>729</v>
      </c>
      <c r="D478" s="106" t="s">
        <v>1030</v>
      </c>
      <c r="E478" s="106" t="s">
        <v>58</v>
      </c>
      <c r="F478" s="106"/>
      <c r="G478" s="106" t="s">
        <v>59</v>
      </c>
      <c r="H478" s="106"/>
    </row>
    <row r="479" ht="15.75" customHeight="1">
      <c r="A479" s="107">
        <v>46256.506376087964</v>
      </c>
      <c r="B479" s="107">
        <v>46256.506376087964</v>
      </c>
      <c r="C479" s="106" t="s">
        <v>729</v>
      </c>
      <c r="D479" s="106" t="s">
        <v>695</v>
      </c>
      <c r="E479" s="106" t="s">
        <v>60</v>
      </c>
      <c r="F479" s="106"/>
      <c r="G479" s="106" t="s">
        <v>61</v>
      </c>
      <c r="H479" s="106"/>
    </row>
    <row r="480" ht="15.75" customHeight="1">
      <c r="A480" s="107">
        <v>46256.50795009259</v>
      </c>
      <c r="B480" s="107">
        <v>46256.50795009259</v>
      </c>
      <c r="C480" s="106" t="s">
        <v>729</v>
      </c>
      <c r="D480" s="106" t="s">
        <v>1030</v>
      </c>
      <c r="E480" s="106" t="s">
        <v>60</v>
      </c>
      <c r="F480" s="106"/>
      <c r="G480" s="106" t="s">
        <v>61</v>
      </c>
      <c r="H480" s="106"/>
    </row>
    <row r="481" ht="15.75" customHeight="1">
      <c r="A481" s="107">
        <v>46256.51238377315</v>
      </c>
      <c r="B481" s="107">
        <v>46256.51238377315</v>
      </c>
      <c r="C481" s="106" t="s">
        <v>729</v>
      </c>
      <c r="D481" s="106" t="s">
        <v>695</v>
      </c>
      <c r="E481" s="106" t="s">
        <v>1029</v>
      </c>
      <c r="F481" s="106"/>
      <c r="G481" s="106" t="s">
        <v>42</v>
      </c>
      <c r="H481" s="106"/>
    </row>
    <row r="482" ht="15.75" customHeight="1">
      <c r="A482" s="107">
        <v>46256.51879984954</v>
      </c>
      <c r="B482" s="107">
        <v>46256.51879984954</v>
      </c>
      <c r="C482" s="106" t="s">
        <v>729</v>
      </c>
      <c r="D482" s="106" t="s">
        <v>695</v>
      </c>
      <c r="E482" s="106" t="s">
        <v>1029</v>
      </c>
      <c r="F482" s="106"/>
      <c r="G482" s="106" t="s">
        <v>42</v>
      </c>
      <c r="H482" s="106"/>
    </row>
    <row r="483" ht="15.75" customHeight="1">
      <c r="A483" s="107">
        <v>46256.53112487269</v>
      </c>
      <c r="B483" s="107">
        <v>46256.53112487269</v>
      </c>
      <c r="C483" s="106" t="s">
        <v>729</v>
      </c>
      <c r="D483" s="106" t="s">
        <v>693</v>
      </c>
      <c r="E483" s="106"/>
      <c r="F483" s="106"/>
      <c r="G483" s="106"/>
      <c r="H483" s="106"/>
    </row>
    <row r="484" ht="15.75" customHeight="1">
      <c r="A484" s="107">
        <v>46256.77683792824</v>
      </c>
      <c r="B484" s="107">
        <v>46256.77683792824</v>
      </c>
      <c r="C484" s="106" t="s">
        <v>729</v>
      </c>
      <c r="D484" s="106" t="s">
        <v>775</v>
      </c>
      <c r="E484" s="106"/>
      <c r="F484" s="106"/>
      <c r="G484" s="106"/>
      <c r="H484" s="106"/>
    </row>
    <row r="485" ht="15.75" customHeight="1">
      <c r="A485" s="107">
        <v>46257.13924523148</v>
      </c>
      <c r="B485" s="107">
        <v>46257.13924523148</v>
      </c>
      <c r="C485" s="106" t="s">
        <v>729</v>
      </c>
      <c r="D485" s="106" t="s">
        <v>693</v>
      </c>
      <c r="E485" s="106"/>
      <c r="F485" s="106"/>
      <c r="G485" s="106"/>
      <c r="H485" s="106" t="s">
        <v>1031</v>
      </c>
    </row>
    <row r="486" ht="15.75" customHeight="1">
      <c r="A486" s="107">
        <v>46257.145601122684</v>
      </c>
      <c r="B486" s="107">
        <v>46257.145601122684</v>
      </c>
      <c r="C486" s="106" t="s">
        <v>729</v>
      </c>
      <c r="D486" s="106" t="s">
        <v>695</v>
      </c>
      <c r="E486" s="106" t="s">
        <v>1032</v>
      </c>
      <c r="F486" s="106"/>
      <c r="G486" s="106" t="s">
        <v>42</v>
      </c>
      <c r="H486" s="106"/>
    </row>
    <row r="487" ht="15.75" customHeight="1">
      <c r="A487" s="107">
        <v>46257.14663175926</v>
      </c>
      <c r="B487" s="107">
        <v>46257.14663175926</v>
      </c>
      <c r="C487" s="106" t="s">
        <v>729</v>
      </c>
      <c r="D487" s="106" t="s">
        <v>695</v>
      </c>
      <c r="E487" s="106" t="s">
        <v>1032</v>
      </c>
      <c r="F487" s="106"/>
      <c r="G487" s="106" t="s">
        <v>42</v>
      </c>
      <c r="H487" s="106"/>
    </row>
    <row r="488" ht="15.75" customHeight="1">
      <c r="A488" s="107">
        <v>46257.1493725926</v>
      </c>
      <c r="B488" s="107">
        <v>46257.1493725926</v>
      </c>
      <c r="C488" s="106" t="s">
        <v>729</v>
      </c>
      <c r="D488" s="106" t="s">
        <v>1033</v>
      </c>
      <c r="E488" s="106"/>
      <c r="F488" s="106" t="s">
        <v>1034</v>
      </c>
      <c r="G488" s="106" t="s">
        <v>1035</v>
      </c>
      <c r="H488" s="106"/>
    </row>
    <row r="489" ht="15.75" customHeight="1">
      <c r="A489" s="107">
        <v>46257.14944142361</v>
      </c>
      <c r="B489" s="107">
        <v>46257.14944142361</v>
      </c>
      <c r="C489" s="106" t="s">
        <v>729</v>
      </c>
      <c r="D489" s="106" t="s">
        <v>695</v>
      </c>
      <c r="E489" s="106" t="s">
        <v>1036</v>
      </c>
      <c r="F489" s="106"/>
      <c r="G489" s="106" t="s">
        <v>194</v>
      </c>
      <c r="H489" s="106"/>
    </row>
    <row r="490" ht="15.75" customHeight="1">
      <c r="A490" s="107">
        <v>46257.15143182871</v>
      </c>
      <c r="B490" s="107">
        <v>46257.15143182871</v>
      </c>
      <c r="C490" s="106" t="s">
        <v>729</v>
      </c>
      <c r="D490" s="106" t="s">
        <v>695</v>
      </c>
      <c r="E490" s="106" t="s">
        <v>1036</v>
      </c>
      <c r="F490" s="106"/>
      <c r="G490" s="106" t="s">
        <v>194</v>
      </c>
      <c r="H490" s="106"/>
    </row>
    <row r="491" ht="15.75" customHeight="1">
      <c r="A491" s="107">
        <v>46257.17219902777</v>
      </c>
      <c r="B491" s="107">
        <v>46257.17219902777</v>
      </c>
      <c r="C491" s="106" t="s">
        <v>729</v>
      </c>
      <c r="D491" s="106" t="s">
        <v>695</v>
      </c>
      <c r="E491" s="106" t="s">
        <v>1037</v>
      </c>
      <c r="F491" s="106"/>
      <c r="G491" s="106" t="s">
        <v>38</v>
      </c>
      <c r="H491" s="106"/>
    </row>
    <row r="492" ht="15.75" customHeight="1">
      <c r="A492" s="107">
        <v>46257.17583907407</v>
      </c>
      <c r="B492" s="107">
        <v>46257.17583907407</v>
      </c>
      <c r="C492" s="106" t="s">
        <v>729</v>
      </c>
      <c r="D492" s="106" t="s">
        <v>1028</v>
      </c>
      <c r="E492" s="106" t="s">
        <v>58</v>
      </c>
      <c r="F492" s="106"/>
      <c r="G492" s="106" t="s">
        <v>59</v>
      </c>
      <c r="H492" s="106"/>
    </row>
    <row r="493" ht="15.75" customHeight="1">
      <c r="A493" s="107">
        <v>46257.594595104165</v>
      </c>
      <c r="B493" s="107">
        <v>46257.594595104165</v>
      </c>
      <c r="C493" s="106" t="s">
        <v>729</v>
      </c>
      <c r="D493" s="106" t="s">
        <v>695</v>
      </c>
      <c r="E493" s="106" t="s">
        <v>1037</v>
      </c>
      <c r="F493" s="106"/>
      <c r="G493" s="106" t="s">
        <v>38</v>
      </c>
      <c r="H493" s="106" t="s">
        <v>39</v>
      </c>
    </row>
    <row r="494" ht="15.75" customHeight="1">
      <c r="A494" s="107">
        <v>46257.59492746528</v>
      </c>
      <c r="B494" s="107">
        <v>46257.59492746528</v>
      </c>
      <c r="C494" s="106" t="s">
        <v>729</v>
      </c>
      <c r="D494" s="106" t="s">
        <v>693</v>
      </c>
      <c r="E494" s="106"/>
      <c r="F494" s="106"/>
      <c r="G494" s="106"/>
      <c r="H494" s="106" t="s">
        <v>1031</v>
      </c>
    </row>
    <row r="495" ht="15.75" customHeight="1">
      <c r="A495" s="107">
        <v>46257.597170196765</v>
      </c>
      <c r="B495" s="107">
        <v>46257.597170196765</v>
      </c>
      <c r="C495" s="106" t="s">
        <v>729</v>
      </c>
      <c r="D495" s="106" t="s">
        <v>695</v>
      </c>
      <c r="E495" s="106" t="s">
        <v>1032</v>
      </c>
      <c r="F495" s="106"/>
      <c r="G495" s="106" t="s">
        <v>42</v>
      </c>
      <c r="H495" s="106" t="s">
        <v>15</v>
      </c>
    </row>
    <row r="496" ht="15.75" customHeight="1">
      <c r="A496" s="107">
        <v>46257.59978146991</v>
      </c>
      <c r="B496" s="107">
        <v>46257.59978146991</v>
      </c>
      <c r="C496" s="106" t="s">
        <v>729</v>
      </c>
      <c r="D496" s="106" t="s">
        <v>695</v>
      </c>
      <c r="E496" s="106" t="s">
        <v>1036</v>
      </c>
      <c r="F496" s="106"/>
      <c r="G496" s="106" t="s">
        <v>194</v>
      </c>
      <c r="H496" s="106" t="s">
        <v>15</v>
      </c>
    </row>
    <row r="497" ht="15.75" customHeight="1">
      <c r="A497" s="107">
        <v>46257.603834733796</v>
      </c>
      <c r="B497" s="107">
        <v>46257.603834733796</v>
      </c>
      <c r="C497" s="106" t="s">
        <v>729</v>
      </c>
      <c r="D497" s="106" t="s">
        <v>695</v>
      </c>
      <c r="E497" s="106" t="s">
        <v>1037</v>
      </c>
      <c r="F497" s="106"/>
      <c r="G497" s="106" t="s">
        <v>141</v>
      </c>
      <c r="H497" s="106" t="s">
        <v>15</v>
      </c>
    </row>
    <row r="498" ht="15.75" customHeight="1">
      <c r="A498" s="107">
        <v>46257.77544868056</v>
      </c>
      <c r="B498" s="107">
        <v>46257.77544868056</v>
      </c>
      <c r="C498" s="106" t="s">
        <v>729</v>
      </c>
      <c r="D498" s="106" t="s">
        <v>1038</v>
      </c>
      <c r="E498" s="106" t="s">
        <v>1036</v>
      </c>
      <c r="F498" s="106"/>
      <c r="G498" s="106" t="s">
        <v>194</v>
      </c>
      <c r="H498" s="106"/>
    </row>
    <row r="499" ht="15.75" customHeight="1">
      <c r="A499" s="107">
        <v>46257.77545087963</v>
      </c>
      <c r="B499" s="107">
        <v>46257.77545087963</v>
      </c>
      <c r="C499" s="106" t="s">
        <v>729</v>
      </c>
      <c r="D499" s="106" t="s">
        <v>1038</v>
      </c>
      <c r="E499" s="106" t="s">
        <v>1037</v>
      </c>
      <c r="F499" s="106"/>
      <c r="G499" s="106" t="s">
        <v>141</v>
      </c>
      <c r="H499" s="106"/>
    </row>
    <row r="500" ht="15.75" customHeight="1">
      <c r="A500" s="107">
        <v>46257.80407423611</v>
      </c>
      <c r="B500" s="107">
        <v>46257.80407423611</v>
      </c>
      <c r="C500" s="106" t="s">
        <v>729</v>
      </c>
      <c r="D500" s="106" t="s">
        <v>1039</v>
      </c>
      <c r="E500" s="106" t="s">
        <v>69</v>
      </c>
      <c r="F500" s="106"/>
      <c r="G500" s="106" t="s">
        <v>70</v>
      </c>
      <c r="H500" s="106" t="s">
        <v>1040</v>
      </c>
    </row>
    <row r="501" ht="15.75" customHeight="1">
      <c r="A501" s="107">
        <v>46257.804075844906</v>
      </c>
      <c r="B501" s="107">
        <v>46257.804075844906</v>
      </c>
      <c r="C501" s="106" t="s">
        <v>729</v>
      </c>
      <c r="D501" s="106" t="s">
        <v>1039</v>
      </c>
      <c r="E501" s="106" t="s">
        <v>76</v>
      </c>
      <c r="F501" s="106"/>
      <c r="G501" s="106" t="s">
        <v>77</v>
      </c>
      <c r="H501" s="106" t="s">
        <v>1040</v>
      </c>
    </row>
    <row r="502" ht="15.75" customHeight="1">
      <c r="A502" s="107">
        <v>46257.80408130787</v>
      </c>
      <c r="B502" s="107">
        <v>46257.80408130787</v>
      </c>
      <c r="C502" s="106" t="s">
        <v>729</v>
      </c>
      <c r="D502" s="106" t="s">
        <v>1039</v>
      </c>
      <c r="E502" s="106" t="s">
        <v>23</v>
      </c>
      <c r="F502" s="106"/>
      <c r="G502" s="106" t="s">
        <v>24</v>
      </c>
      <c r="H502" s="106" t="s">
        <v>1040</v>
      </c>
    </row>
    <row r="503" ht="15.75" customHeight="1">
      <c r="A503" s="107">
        <v>46257.80408458333</v>
      </c>
      <c r="B503" s="107">
        <v>46257.80408458333</v>
      </c>
      <c r="C503" s="106" t="s">
        <v>729</v>
      </c>
      <c r="D503" s="106" t="s">
        <v>1039</v>
      </c>
      <c r="E503" s="106" t="s">
        <v>73</v>
      </c>
      <c r="F503" s="106"/>
      <c r="G503" s="106" t="s">
        <v>74</v>
      </c>
      <c r="H503" s="106" t="s">
        <v>1040</v>
      </c>
    </row>
    <row r="504" ht="15.75" customHeight="1">
      <c r="A504" s="107">
        <v>46257.80408887731</v>
      </c>
      <c r="B504" s="107">
        <v>46257.80408887731</v>
      </c>
      <c r="C504" s="106" t="s">
        <v>729</v>
      </c>
      <c r="D504" s="106" t="s">
        <v>1039</v>
      </c>
      <c r="E504" s="106" t="s">
        <v>58</v>
      </c>
      <c r="F504" s="106"/>
      <c r="G504" s="106" t="s">
        <v>59</v>
      </c>
      <c r="H504" s="106" t="s">
        <v>1040</v>
      </c>
    </row>
    <row r="505" ht="15.75" customHeight="1">
      <c r="A505" s="107">
        <v>46257.80475826389</v>
      </c>
      <c r="B505" s="107">
        <v>46257.80475826389</v>
      </c>
      <c r="C505" s="106" t="s">
        <v>729</v>
      </c>
      <c r="D505" s="106" t="s">
        <v>775</v>
      </c>
      <c r="E505" s="106"/>
      <c r="F505" s="106"/>
      <c r="G505" s="106"/>
      <c r="H505" s="106"/>
    </row>
    <row r="506" ht="15.75" customHeight="1">
      <c r="A506" s="107">
        <v>46258.19658083333</v>
      </c>
      <c r="B506" s="107">
        <v>46258.19658083333</v>
      </c>
      <c r="C506" s="106" t="s">
        <v>729</v>
      </c>
      <c r="D506" s="106" t="s">
        <v>693</v>
      </c>
      <c r="E506" s="106"/>
      <c r="F506" s="106"/>
      <c r="G506" s="106"/>
      <c r="H506" s="106" t="s">
        <v>1031</v>
      </c>
    </row>
    <row r="507" ht="15.75" customHeight="1">
      <c r="A507" s="107">
        <v>46258.203324999995</v>
      </c>
      <c r="B507" s="107">
        <v>46258.203324999995</v>
      </c>
      <c r="C507" s="106" t="s">
        <v>729</v>
      </c>
      <c r="D507" s="106" t="s">
        <v>1028</v>
      </c>
      <c r="E507" s="106" t="s">
        <v>69</v>
      </c>
      <c r="F507" s="106"/>
      <c r="G507" s="106" t="s">
        <v>70</v>
      </c>
      <c r="H507" s="106"/>
    </row>
    <row r="508" ht="15.75" customHeight="1">
      <c r="A508" s="107">
        <v>46258.20332672454</v>
      </c>
      <c r="B508" s="107">
        <v>46258.20332672454</v>
      </c>
      <c r="C508" s="106" t="s">
        <v>729</v>
      </c>
      <c r="D508" s="106" t="s">
        <v>1028</v>
      </c>
      <c r="E508" s="106" t="s">
        <v>76</v>
      </c>
      <c r="F508" s="106"/>
      <c r="G508" s="106" t="s">
        <v>77</v>
      </c>
      <c r="H508" s="106"/>
    </row>
    <row r="509" ht="15.75" customHeight="1">
      <c r="A509" s="107">
        <v>46258.20333108796</v>
      </c>
      <c r="B509" s="107">
        <v>46258.20333108796</v>
      </c>
      <c r="C509" s="106" t="s">
        <v>729</v>
      </c>
      <c r="D509" s="106" t="s">
        <v>1028</v>
      </c>
      <c r="E509" s="106" t="s">
        <v>73</v>
      </c>
      <c r="F509" s="106"/>
      <c r="G509" s="106" t="s">
        <v>74</v>
      </c>
      <c r="H509" s="106"/>
    </row>
    <row r="510" ht="15.75" customHeight="1">
      <c r="A510" s="107">
        <v>46258.20365877315</v>
      </c>
      <c r="B510" s="107">
        <v>46258.20365877315</v>
      </c>
      <c r="C510" s="106" t="s">
        <v>729</v>
      </c>
      <c r="D510" s="106" t="s">
        <v>693</v>
      </c>
      <c r="E510" s="106"/>
      <c r="F510" s="106"/>
      <c r="G510" s="106"/>
      <c r="H510" s="106" t="s">
        <v>1031</v>
      </c>
    </row>
    <row r="511" ht="15.75" customHeight="1">
      <c r="A511" s="107">
        <v>46258.205043009264</v>
      </c>
      <c r="B511" s="107">
        <v>46258.205043009264</v>
      </c>
      <c r="C511" s="106" t="s">
        <v>729</v>
      </c>
      <c r="D511" s="106" t="s">
        <v>693</v>
      </c>
      <c r="E511" s="106"/>
      <c r="F511" s="106"/>
      <c r="G511" s="106"/>
      <c r="H511" s="106" t="s">
        <v>1041</v>
      </c>
    </row>
    <row r="512" ht="15.75" customHeight="1">
      <c r="A512" s="107">
        <v>46258.20777096065</v>
      </c>
      <c r="B512" s="107">
        <v>46258.20777096065</v>
      </c>
      <c r="C512" s="106" t="s">
        <v>729</v>
      </c>
      <c r="D512" s="106" t="s">
        <v>695</v>
      </c>
      <c r="E512" s="106" t="s">
        <v>1042</v>
      </c>
      <c r="F512" s="106"/>
      <c r="G512" s="106" t="s">
        <v>38</v>
      </c>
      <c r="H512" s="106" t="s">
        <v>39</v>
      </c>
    </row>
    <row r="513" ht="15.75" customHeight="1">
      <c r="A513" s="107">
        <v>46258.21097240741</v>
      </c>
      <c r="B513" s="107">
        <v>46258.21097240741</v>
      </c>
      <c r="C513" s="106" t="s">
        <v>729</v>
      </c>
      <c r="D513" s="106" t="s">
        <v>695</v>
      </c>
      <c r="E513" s="106" t="s">
        <v>1042</v>
      </c>
      <c r="F513" s="106"/>
      <c r="G513" s="106" t="s">
        <v>352</v>
      </c>
      <c r="H513" s="106"/>
    </row>
    <row r="514" ht="15.75" customHeight="1">
      <c r="A514" s="107">
        <v>46258.21365265046</v>
      </c>
      <c r="B514" s="107">
        <v>46258.21365265046</v>
      </c>
      <c r="C514" s="106" t="s">
        <v>729</v>
      </c>
      <c r="D514" s="106" t="s">
        <v>695</v>
      </c>
      <c r="E514" s="106" t="s">
        <v>1042</v>
      </c>
      <c r="F514" s="106"/>
      <c r="G514" s="106" t="s">
        <v>31</v>
      </c>
      <c r="H514" s="106" t="s">
        <v>15</v>
      </c>
    </row>
    <row r="515" ht="15.75" customHeight="1">
      <c r="A515" s="107">
        <v>46258.21373850694</v>
      </c>
      <c r="B515" s="107">
        <v>46258.21373850694</v>
      </c>
      <c r="C515" s="106" t="s">
        <v>729</v>
      </c>
      <c r="D515" s="106" t="s">
        <v>695</v>
      </c>
      <c r="E515" s="106" t="s">
        <v>1042</v>
      </c>
      <c r="F515" s="106"/>
      <c r="G515" s="106" t="s">
        <v>31</v>
      </c>
      <c r="H515" s="106" t="s">
        <v>15</v>
      </c>
    </row>
    <row r="516" ht="15.75" customHeight="1">
      <c r="A516" s="107">
        <v>46258.231833020836</v>
      </c>
      <c r="B516" s="107">
        <v>46258.231833020836</v>
      </c>
      <c r="C516" s="106" t="s">
        <v>729</v>
      </c>
      <c r="D516" s="106" t="s">
        <v>695</v>
      </c>
      <c r="E516" s="106" t="s">
        <v>50</v>
      </c>
      <c r="F516" s="106"/>
      <c r="G516" s="106" t="s">
        <v>51</v>
      </c>
      <c r="H516" s="106" t="s">
        <v>45</v>
      </c>
    </row>
    <row r="517" ht="15.75" customHeight="1">
      <c r="A517" s="107">
        <v>46258.233409513894</v>
      </c>
      <c r="B517" s="107">
        <v>46258.233409513894</v>
      </c>
      <c r="C517" s="106" t="s">
        <v>729</v>
      </c>
      <c r="D517" s="106" t="s">
        <v>695</v>
      </c>
      <c r="E517" s="106" t="s">
        <v>50</v>
      </c>
      <c r="F517" s="106"/>
      <c r="G517" s="106" t="s">
        <v>51</v>
      </c>
      <c r="H517" s="106" t="s">
        <v>45</v>
      </c>
    </row>
    <row r="518" ht="15.75" customHeight="1">
      <c r="A518" s="107">
        <v>46258.23350443287</v>
      </c>
      <c r="B518" s="107">
        <v>46258.23350443287</v>
      </c>
      <c r="C518" s="106" t="s">
        <v>729</v>
      </c>
      <c r="D518" s="106" t="s">
        <v>695</v>
      </c>
      <c r="E518" s="106" t="s">
        <v>50</v>
      </c>
      <c r="F518" s="106"/>
      <c r="G518" s="106" t="s">
        <v>51</v>
      </c>
      <c r="H518" s="106" t="s">
        <v>45</v>
      </c>
    </row>
    <row r="519" ht="15.75" customHeight="1">
      <c r="A519" s="107">
        <v>46258.23540625</v>
      </c>
      <c r="B519" s="107">
        <v>46258.23540625</v>
      </c>
      <c r="C519" s="106" t="s">
        <v>729</v>
      </c>
      <c r="D519" s="106" t="s">
        <v>1038</v>
      </c>
      <c r="E519" s="106" t="s">
        <v>50</v>
      </c>
      <c r="F519" s="106"/>
      <c r="G519" s="106" t="s">
        <v>51</v>
      </c>
      <c r="H519" s="106"/>
    </row>
    <row r="520" ht="15.75" customHeight="1">
      <c r="A520" s="107">
        <v>46258.23900113426</v>
      </c>
      <c r="B520" s="107">
        <v>46258.23900113426</v>
      </c>
      <c r="C520" s="106" t="s">
        <v>729</v>
      </c>
      <c r="D520" s="106" t="s">
        <v>695</v>
      </c>
      <c r="E520" s="106" t="s">
        <v>37</v>
      </c>
      <c r="F520" s="106"/>
      <c r="G520" s="106" t="s">
        <v>38</v>
      </c>
      <c r="H520" s="106" t="s">
        <v>39</v>
      </c>
    </row>
    <row r="521" ht="15.75" customHeight="1">
      <c r="A521" s="107">
        <v>46258.23901334491</v>
      </c>
      <c r="B521" s="107">
        <v>46258.23901334491</v>
      </c>
      <c r="C521" s="106" t="s">
        <v>729</v>
      </c>
      <c r="D521" s="106" t="s">
        <v>1038</v>
      </c>
      <c r="E521" s="106" t="s">
        <v>37</v>
      </c>
      <c r="F521" s="106"/>
      <c r="G521" s="106" t="s">
        <v>38</v>
      </c>
      <c r="H521" s="106"/>
    </row>
    <row r="522" ht="15.75" customHeight="1">
      <c r="A522" s="107">
        <v>46258.24110690972</v>
      </c>
      <c r="B522" s="107">
        <v>46258.24110690972</v>
      </c>
      <c r="C522" s="106" t="s">
        <v>729</v>
      </c>
      <c r="D522" s="106" t="s">
        <v>695</v>
      </c>
      <c r="E522" s="106" t="s">
        <v>37</v>
      </c>
      <c r="F522" s="106"/>
      <c r="G522" s="106" t="s">
        <v>38</v>
      </c>
      <c r="H522" s="106" t="s">
        <v>39</v>
      </c>
    </row>
    <row r="523" ht="15.75" customHeight="1">
      <c r="A523" s="107">
        <v>46258.25112428241</v>
      </c>
      <c r="B523" s="107">
        <v>46258.25112428241</v>
      </c>
      <c r="C523" s="106" t="s">
        <v>729</v>
      </c>
      <c r="D523" s="106" t="s">
        <v>695</v>
      </c>
      <c r="E523" s="106" t="s">
        <v>65</v>
      </c>
      <c r="F523" s="106"/>
      <c r="G523" s="106" t="s">
        <v>66</v>
      </c>
      <c r="H523" s="106" t="s">
        <v>45</v>
      </c>
    </row>
    <row r="524" ht="15.75" customHeight="1">
      <c r="A524" s="107">
        <v>46258.25119664352</v>
      </c>
      <c r="B524" s="107">
        <v>46258.25119664352</v>
      </c>
      <c r="C524" s="106" t="s">
        <v>729</v>
      </c>
      <c r="D524" s="106" t="s">
        <v>695</v>
      </c>
      <c r="E524" s="106" t="s">
        <v>65</v>
      </c>
      <c r="F524" s="106"/>
      <c r="G524" s="106" t="s">
        <v>66</v>
      </c>
      <c r="H524" s="106" t="s">
        <v>45</v>
      </c>
    </row>
    <row r="525" ht="15.75" customHeight="1">
      <c r="A525" s="107">
        <v>46258.25285806713</v>
      </c>
      <c r="B525" s="107">
        <v>46258.25285806713</v>
      </c>
      <c r="C525" s="106" t="s">
        <v>729</v>
      </c>
      <c r="D525" s="106" t="s">
        <v>1038</v>
      </c>
      <c r="E525" s="106" t="s">
        <v>65</v>
      </c>
      <c r="F525" s="106"/>
      <c r="G525" s="106" t="s">
        <v>66</v>
      </c>
      <c r="H525" s="106"/>
    </row>
    <row r="526" ht="15.75" customHeight="1">
      <c r="A526" s="107">
        <v>46258.25499548611</v>
      </c>
      <c r="B526" s="107">
        <v>46258.25499548611</v>
      </c>
      <c r="C526" s="106" t="s">
        <v>729</v>
      </c>
      <c r="D526" s="106" t="s">
        <v>693</v>
      </c>
      <c r="E526" s="106"/>
      <c r="F526" s="106"/>
      <c r="G526" s="106"/>
      <c r="H526" s="106" t="s">
        <v>1031</v>
      </c>
    </row>
    <row r="527" ht="15.75" customHeight="1">
      <c r="A527" s="107">
        <v>46258.453566400465</v>
      </c>
      <c r="B527" s="107">
        <v>46258.453566400465</v>
      </c>
      <c r="C527" s="106" t="s">
        <v>729</v>
      </c>
      <c r="D527" s="106" t="s">
        <v>693</v>
      </c>
      <c r="E527" s="106"/>
      <c r="F527" s="106"/>
      <c r="G527" s="106"/>
      <c r="H527" s="106" t="s">
        <v>1043</v>
      </c>
    </row>
    <row r="528" ht="15.75" customHeight="1">
      <c r="A528" s="107">
        <v>46258.46426231481</v>
      </c>
      <c r="B528" s="107">
        <v>46258.46426231481</v>
      </c>
      <c r="C528" s="106" t="s">
        <v>729</v>
      </c>
      <c r="D528" s="106" t="s">
        <v>693</v>
      </c>
      <c r="E528" s="106"/>
      <c r="F528" s="106"/>
      <c r="G528" s="106"/>
      <c r="H528" s="106" t="s">
        <v>1031</v>
      </c>
    </row>
    <row r="529" ht="15.75" customHeight="1">
      <c r="A529" s="107">
        <v>46258.467737430554</v>
      </c>
      <c r="B529" s="107">
        <v>46258.467737430554</v>
      </c>
      <c r="C529" s="106" t="s">
        <v>729</v>
      </c>
      <c r="D529" s="106" t="s">
        <v>693</v>
      </c>
      <c r="E529" s="106"/>
      <c r="F529" s="106"/>
      <c r="G529" s="106"/>
      <c r="H529" s="106" t="s">
        <v>1031</v>
      </c>
    </row>
    <row r="530" ht="15.75" customHeight="1">
      <c r="A530" s="107">
        <v>46258.48868879629</v>
      </c>
      <c r="B530" s="107">
        <v>46258.48868879629</v>
      </c>
      <c r="C530" s="106" t="s">
        <v>729</v>
      </c>
      <c r="D530" s="106" t="s">
        <v>1044</v>
      </c>
      <c r="E530" s="106"/>
      <c r="F530" s="106"/>
      <c r="G530" s="106"/>
      <c r="H530" s="106" t="s">
        <v>1045</v>
      </c>
    </row>
    <row r="531" ht="15.75" customHeight="1">
      <c r="A531" s="107">
        <v>46258.49507709491</v>
      </c>
      <c r="B531" s="107">
        <v>46258.49507709491</v>
      </c>
      <c r="C531" s="106" t="s">
        <v>729</v>
      </c>
      <c r="D531" s="106" t="s">
        <v>695</v>
      </c>
      <c r="E531" s="106" t="s">
        <v>1046</v>
      </c>
      <c r="F531" s="106"/>
      <c r="G531" s="106" t="s">
        <v>352</v>
      </c>
      <c r="H531" s="106"/>
    </row>
    <row r="532" ht="15.75" customHeight="1">
      <c r="A532" s="107">
        <v>46258.525965821755</v>
      </c>
      <c r="B532" s="107">
        <v>46258.525965821755</v>
      </c>
      <c r="C532" s="106" t="s">
        <v>729</v>
      </c>
      <c r="D532" s="106" t="s">
        <v>1039</v>
      </c>
      <c r="E532" s="106" t="s">
        <v>60</v>
      </c>
      <c r="F532" s="106"/>
      <c r="G532" s="106" t="s">
        <v>61</v>
      </c>
      <c r="H532" s="106" t="s">
        <v>1040</v>
      </c>
    </row>
    <row r="533" ht="15.75" customHeight="1">
      <c r="A533" s="107">
        <v>46258.52596945602</v>
      </c>
      <c r="B533" s="107">
        <v>46258.52596945602</v>
      </c>
      <c r="C533" s="106" t="s">
        <v>729</v>
      </c>
      <c r="D533" s="106" t="s">
        <v>1039</v>
      </c>
      <c r="E533" s="106" t="s">
        <v>65</v>
      </c>
      <c r="F533" s="106"/>
      <c r="G533" s="106" t="s">
        <v>66</v>
      </c>
      <c r="H533" s="106" t="s">
        <v>1040</v>
      </c>
    </row>
    <row r="534" ht="15.75" customHeight="1">
      <c r="A534" s="107">
        <v>46258.52611950232</v>
      </c>
      <c r="B534" s="107">
        <v>46258.52611950232</v>
      </c>
      <c r="C534" s="106" t="s">
        <v>729</v>
      </c>
      <c r="D534" s="106" t="s">
        <v>1047</v>
      </c>
      <c r="E534" s="106"/>
      <c r="F534" s="106"/>
      <c r="G534" s="106"/>
      <c r="H534" s="106" t="s">
        <v>986</v>
      </c>
    </row>
    <row r="535" ht="15.75" customHeight="1">
      <c r="A535" s="107">
        <v>46258.53812034722</v>
      </c>
      <c r="B535" s="107">
        <v>46258.53812034722</v>
      </c>
      <c r="C535" s="106" t="s">
        <v>729</v>
      </c>
      <c r="D535" s="106" t="s">
        <v>1028</v>
      </c>
      <c r="E535" s="106" t="s">
        <v>58</v>
      </c>
      <c r="F535" s="106"/>
      <c r="G535" s="106" t="s">
        <v>59</v>
      </c>
      <c r="H535" s="106"/>
    </row>
    <row r="536" ht="15.75" customHeight="1">
      <c r="A536" s="107">
        <v>46258.538121631944</v>
      </c>
      <c r="B536" s="107">
        <v>46258.538121631944</v>
      </c>
      <c r="C536" s="106" t="s">
        <v>729</v>
      </c>
      <c r="D536" s="106" t="s">
        <v>1028</v>
      </c>
      <c r="E536" s="106" t="s">
        <v>60</v>
      </c>
      <c r="F536" s="106"/>
      <c r="G536" s="106" t="s">
        <v>61</v>
      </c>
      <c r="H536" s="106"/>
    </row>
    <row r="537" ht="15.75" customHeight="1">
      <c r="A537" s="107">
        <v>46258.53812489583</v>
      </c>
      <c r="B537" s="107">
        <v>46258.53812489583</v>
      </c>
      <c r="C537" s="106" t="s">
        <v>729</v>
      </c>
      <c r="D537" s="106" t="s">
        <v>1028</v>
      </c>
      <c r="E537" s="106" t="s">
        <v>65</v>
      </c>
      <c r="F537" s="106"/>
      <c r="G537" s="106" t="s">
        <v>66</v>
      </c>
      <c r="H537" s="106"/>
    </row>
    <row r="538" ht="15.75" customHeight="1">
      <c r="A538" s="107">
        <v>46258.77101460648</v>
      </c>
      <c r="B538" s="107">
        <v>46258.77101460648</v>
      </c>
      <c r="C538" s="106" t="s">
        <v>729</v>
      </c>
      <c r="D538" s="106" t="s">
        <v>1038</v>
      </c>
      <c r="E538" s="106" t="s">
        <v>37</v>
      </c>
      <c r="F538" s="106"/>
      <c r="G538" s="106" t="s">
        <v>38</v>
      </c>
      <c r="H538" s="106"/>
    </row>
    <row r="539" ht="15.75" customHeight="1">
      <c r="A539" s="107">
        <v>46258.78676652777</v>
      </c>
      <c r="B539" s="107">
        <v>46258.78676652777</v>
      </c>
      <c r="C539" s="106" t="s">
        <v>729</v>
      </c>
      <c r="D539" s="106" t="s">
        <v>1039</v>
      </c>
      <c r="E539" s="106" t="s">
        <v>1027</v>
      </c>
      <c r="F539" s="106"/>
      <c r="G539" s="106" t="s">
        <v>14</v>
      </c>
      <c r="H539" s="106" t="s">
        <v>1048</v>
      </c>
    </row>
    <row r="540" ht="15.75" customHeight="1">
      <c r="A540" s="107">
        <v>46258.78676819445</v>
      </c>
      <c r="B540" s="107">
        <v>46258.78676819445</v>
      </c>
      <c r="C540" s="106" t="s">
        <v>729</v>
      </c>
      <c r="D540" s="106" t="s">
        <v>1039</v>
      </c>
      <c r="E540" s="106" t="s">
        <v>50</v>
      </c>
      <c r="F540" s="106"/>
      <c r="G540" s="106" t="s">
        <v>51</v>
      </c>
      <c r="H540" s="106" t="s">
        <v>1048</v>
      </c>
    </row>
    <row r="541" ht="15.75" customHeight="1">
      <c r="A541" s="107">
        <v>46258.78678278935</v>
      </c>
      <c r="B541" s="107">
        <v>46258.78678278935</v>
      </c>
      <c r="C541" s="106" t="s">
        <v>729</v>
      </c>
      <c r="D541" s="106" t="s">
        <v>1039</v>
      </c>
      <c r="E541" s="106" t="s">
        <v>37</v>
      </c>
      <c r="F541" s="106"/>
      <c r="G541" s="106" t="s">
        <v>38</v>
      </c>
      <c r="H541" s="106" t="s">
        <v>1048</v>
      </c>
    </row>
    <row r="542" ht="15.75" customHeight="1">
      <c r="A542" s="107">
        <v>46258.78714994213</v>
      </c>
      <c r="B542" s="107">
        <v>46258.78714994213</v>
      </c>
      <c r="C542" s="106" t="s">
        <v>729</v>
      </c>
      <c r="D542" s="106" t="s">
        <v>775</v>
      </c>
      <c r="E542" s="106"/>
      <c r="F542" s="106"/>
      <c r="G542" s="106"/>
      <c r="H542" s="106"/>
    </row>
    <row r="543" ht="15.75" customHeight="1">
      <c r="A543" s="107">
        <v>46259.19056815973</v>
      </c>
      <c r="B543" s="107">
        <v>46259.19056815973</v>
      </c>
      <c r="C543" s="106" t="s">
        <v>729</v>
      </c>
      <c r="D543" s="106" t="s">
        <v>1044</v>
      </c>
      <c r="E543" s="106"/>
      <c r="F543" s="106"/>
      <c r="G543" s="106"/>
      <c r="H543" s="106" t="s">
        <v>1049</v>
      </c>
    </row>
    <row r="544" ht="15.75" customHeight="1">
      <c r="A544" s="107">
        <v>46259.26068771991</v>
      </c>
      <c r="B544" s="107">
        <v>46259.26068771991</v>
      </c>
      <c r="C544" s="106" t="s">
        <v>729</v>
      </c>
      <c r="D544" s="106" t="s">
        <v>695</v>
      </c>
      <c r="E544" s="106" t="s">
        <v>1050</v>
      </c>
      <c r="F544" s="106"/>
      <c r="G544" s="106" t="s">
        <v>38</v>
      </c>
      <c r="H544" s="106" t="s">
        <v>39</v>
      </c>
    </row>
    <row r="545" ht="15.75" customHeight="1">
      <c r="A545" s="107">
        <v>46259.264133206016</v>
      </c>
      <c r="B545" s="107">
        <v>46259.264133206016</v>
      </c>
      <c r="C545" s="106" t="s">
        <v>729</v>
      </c>
      <c r="D545" s="106" t="s">
        <v>1038</v>
      </c>
      <c r="E545" s="106" t="s">
        <v>1050</v>
      </c>
      <c r="F545" s="106"/>
      <c r="G545" s="106" t="s">
        <v>38</v>
      </c>
      <c r="H545" s="106"/>
    </row>
    <row r="546" ht="15.75" customHeight="1">
      <c r="A546" s="107">
        <v>46259.26416384259</v>
      </c>
      <c r="B546" s="107">
        <v>46259.26416384259</v>
      </c>
      <c r="C546" s="106" t="s">
        <v>729</v>
      </c>
      <c r="D546" s="106" t="s">
        <v>1051</v>
      </c>
      <c r="E546" s="106"/>
      <c r="F546" s="106"/>
      <c r="G546" s="106"/>
      <c r="H546" s="106" t="s">
        <v>1050</v>
      </c>
    </row>
    <row r="547" ht="15.75" customHeight="1">
      <c r="A547" s="107">
        <v>46259.528289560185</v>
      </c>
      <c r="B547" s="107">
        <v>46259.528289560185</v>
      </c>
      <c r="C547" s="106" t="s">
        <v>729</v>
      </c>
      <c r="D547" s="106" t="s">
        <v>695</v>
      </c>
      <c r="E547" s="106" t="s">
        <v>1052</v>
      </c>
      <c r="F547" s="106"/>
      <c r="G547" s="106" t="s">
        <v>48</v>
      </c>
      <c r="H547" s="106" t="s">
        <v>15</v>
      </c>
    </row>
    <row r="548" ht="15.75" customHeight="1">
      <c r="A548" s="107">
        <v>46259.53478802083</v>
      </c>
      <c r="B548" s="107">
        <v>46259.53478802083</v>
      </c>
      <c r="C548" s="106" t="s">
        <v>729</v>
      </c>
      <c r="D548" s="106" t="s">
        <v>693</v>
      </c>
      <c r="E548" s="106"/>
      <c r="F548" s="106"/>
      <c r="G548" s="106"/>
      <c r="H548" s="106" t="s">
        <v>1043</v>
      </c>
    </row>
    <row r="549" ht="15.75" customHeight="1">
      <c r="A549" s="107">
        <v>46259.53572290509</v>
      </c>
      <c r="B549" s="107">
        <v>46259.53572290509</v>
      </c>
      <c r="C549" s="106" t="s">
        <v>729</v>
      </c>
      <c r="D549" s="106" t="s">
        <v>695</v>
      </c>
      <c r="E549" s="106" t="s">
        <v>1052</v>
      </c>
      <c r="F549" s="106"/>
      <c r="G549" s="106" t="s">
        <v>48</v>
      </c>
      <c r="H549" s="106" t="s">
        <v>15</v>
      </c>
    </row>
    <row r="550" ht="15.75" customHeight="1">
      <c r="A550" s="107">
        <v>46259.53584515046</v>
      </c>
      <c r="B550" s="107">
        <v>46259.53584515046</v>
      </c>
      <c r="C550" s="106" t="s">
        <v>729</v>
      </c>
      <c r="D550" s="106" t="s">
        <v>695</v>
      </c>
      <c r="E550" s="106" t="s">
        <v>1052</v>
      </c>
      <c r="F550" s="106"/>
      <c r="G550" s="106" t="s">
        <v>48</v>
      </c>
      <c r="H550" s="106" t="s">
        <v>15</v>
      </c>
    </row>
    <row r="551" ht="15.75" customHeight="1">
      <c r="A551" s="107">
        <v>46259.53850814815</v>
      </c>
      <c r="B551" s="107">
        <v>46259.53850814815</v>
      </c>
      <c r="C551" s="106" t="s">
        <v>729</v>
      </c>
      <c r="D551" s="106" t="s">
        <v>693</v>
      </c>
      <c r="E551" s="106"/>
      <c r="F551" s="106"/>
      <c r="G551" s="106"/>
      <c r="H551" s="106" t="s">
        <v>1031</v>
      </c>
    </row>
    <row r="552" ht="15.75" customHeight="1">
      <c r="A552" s="107">
        <v>46259.77944063657</v>
      </c>
      <c r="B552" s="107">
        <v>46259.77944063657</v>
      </c>
      <c r="C552" s="106" t="s">
        <v>729</v>
      </c>
      <c r="D552" s="106" t="s">
        <v>1038</v>
      </c>
      <c r="E552" s="106" t="s">
        <v>1032</v>
      </c>
      <c r="F552" s="106"/>
      <c r="G552" s="106" t="s">
        <v>42</v>
      </c>
      <c r="H552" s="106"/>
    </row>
    <row r="553" ht="15.75" customHeight="1">
      <c r="A553" s="107">
        <v>46259.7794430787</v>
      </c>
      <c r="B553" s="107">
        <v>46259.7794430787</v>
      </c>
      <c r="C553" s="106" t="s">
        <v>729</v>
      </c>
      <c r="D553" s="106" t="s">
        <v>1038</v>
      </c>
      <c r="E553" s="106" t="s">
        <v>1042</v>
      </c>
      <c r="F553" s="106"/>
      <c r="G553" s="106" t="s">
        <v>31</v>
      </c>
      <c r="H553" s="106"/>
    </row>
    <row r="554" ht="15.75" customHeight="1">
      <c r="A554" s="107">
        <v>46259.77944820602</v>
      </c>
      <c r="B554" s="107">
        <v>46259.77944820602</v>
      </c>
      <c r="C554" s="106" t="s">
        <v>729</v>
      </c>
      <c r="D554" s="106" t="s">
        <v>1038</v>
      </c>
      <c r="E554" s="106" t="s">
        <v>1052</v>
      </c>
      <c r="F554" s="106"/>
      <c r="G554" s="106" t="s">
        <v>48</v>
      </c>
      <c r="H554" s="106"/>
    </row>
    <row r="555" ht="15.75" customHeight="1">
      <c r="A555" s="107">
        <v>46259.779489560184</v>
      </c>
      <c r="B555" s="107">
        <v>46259.779489560184</v>
      </c>
      <c r="C555" s="106" t="s">
        <v>729</v>
      </c>
      <c r="D555" s="106" t="s">
        <v>1051</v>
      </c>
      <c r="E555" s="106"/>
      <c r="F555" s="106"/>
      <c r="G555" s="106"/>
      <c r="H555" s="106" t="s">
        <v>1053</v>
      </c>
    </row>
    <row r="556" ht="15.75" customHeight="1">
      <c r="A556" s="107">
        <v>46259.80644388889</v>
      </c>
      <c r="B556" s="107">
        <v>46259.80644388889</v>
      </c>
      <c r="C556" s="106" t="s">
        <v>729</v>
      </c>
      <c r="D556" s="106" t="s">
        <v>1039</v>
      </c>
      <c r="E556" s="106" t="s">
        <v>1050</v>
      </c>
      <c r="F556" s="106"/>
      <c r="G556" s="106" t="s">
        <v>38</v>
      </c>
      <c r="H556" s="106" t="s">
        <v>1048</v>
      </c>
    </row>
    <row r="557" ht="15.75" customHeight="1">
      <c r="A557" s="107">
        <v>46259.80644623842</v>
      </c>
      <c r="B557" s="107">
        <v>46259.80644623842</v>
      </c>
      <c r="C557" s="106" t="s">
        <v>729</v>
      </c>
      <c r="D557" s="106" t="s">
        <v>1039</v>
      </c>
      <c r="E557" s="106" t="s">
        <v>1032</v>
      </c>
      <c r="F557" s="106"/>
      <c r="G557" s="106" t="s">
        <v>42</v>
      </c>
      <c r="H557" s="106" t="s">
        <v>1048</v>
      </c>
    </row>
    <row r="558" ht="15.75" customHeight="1">
      <c r="A558" s="107">
        <v>46259.80645122685</v>
      </c>
      <c r="B558" s="107">
        <v>46259.80645122685</v>
      </c>
      <c r="C558" s="106" t="s">
        <v>729</v>
      </c>
      <c r="D558" s="106" t="s">
        <v>1039</v>
      </c>
      <c r="E558" s="106" t="s">
        <v>1042</v>
      </c>
      <c r="F558" s="106"/>
      <c r="G558" s="106" t="s">
        <v>31</v>
      </c>
      <c r="H558" s="106" t="s">
        <v>1048</v>
      </c>
    </row>
    <row r="559" ht="15.75" customHeight="1">
      <c r="A559" s="107">
        <v>46259.806456192135</v>
      </c>
      <c r="B559" s="107">
        <v>46259.806456192135</v>
      </c>
      <c r="C559" s="106" t="s">
        <v>729</v>
      </c>
      <c r="D559" s="106" t="s">
        <v>1039</v>
      </c>
      <c r="E559" s="106" t="s">
        <v>1052</v>
      </c>
      <c r="F559" s="106"/>
      <c r="G559" s="106" t="s">
        <v>48</v>
      </c>
      <c r="H559" s="106" t="s">
        <v>1048</v>
      </c>
    </row>
    <row r="560" ht="15.75" customHeight="1">
      <c r="A560" s="107">
        <v>46260.15447521991</v>
      </c>
      <c r="B560" s="107">
        <v>46260.15447521991</v>
      </c>
      <c r="C560" s="106" t="s">
        <v>729</v>
      </c>
      <c r="D560" s="106" t="s">
        <v>695</v>
      </c>
      <c r="E560" s="106" t="s">
        <v>1054</v>
      </c>
      <c r="F560" s="106"/>
      <c r="G560" s="106" t="s">
        <v>27</v>
      </c>
      <c r="H560" s="106" t="s">
        <v>28</v>
      </c>
    </row>
    <row r="561" ht="15.75" customHeight="1">
      <c r="A561" s="107">
        <v>46260.15790175926</v>
      </c>
      <c r="B561" s="107">
        <v>46260.15790175926</v>
      </c>
      <c r="C561" s="106" t="s">
        <v>729</v>
      </c>
      <c r="D561" s="106" t="s">
        <v>695</v>
      </c>
      <c r="E561" s="106" t="s">
        <v>54</v>
      </c>
      <c r="F561" s="106"/>
      <c r="G561" s="106" t="s">
        <v>42</v>
      </c>
      <c r="H561" s="106" t="s">
        <v>15</v>
      </c>
    </row>
    <row r="562" ht="15.75" customHeight="1">
      <c r="A562" s="107">
        <v>46260.18915902778</v>
      </c>
      <c r="B562" s="107">
        <v>46260.18915902778</v>
      </c>
      <c r="C562" s="106" t="s">
        <v>729</v>
      </c>
      <c r="D562" s="106" t="s">
        <v>1038</v>
      </c>
      <c r="E562" s="106" t="s">
        <v>54</v>
      </c>
      <c r="F562" s="106"/>
      <c r="G562" s="106" t="s">
        <v>55</v>
      </c>
      <c r="H562" s="106"/>
    </row>
    <row r="563" ht="15.75" customHeight="1">
      <c r="A563" s="107">
        <v>46260.189191377314</v>
      </c>
      <c r="B563" s="107">
        <v>46260.189191377314</v>
      </c>
      <c r="C563" s="106" t="s">
        <v>729</v>
      </c>
      <c r="D563" s="106" t="s">
        <v>1051</v>
      </c>
      <c r="E563" s="106"/>
      <c r="F563" s="106"/>
      <c r="G563" s="106"/>
      <c r="H563" s="106" t="s">
        <v>54</v>
      </c>
    </row>
    <row r="564" ht="15.75" customHeight="1">
      <c r="A564" s="107">
        <v>46260.18961364584</v>
      </c>
      <c r="B564" s="107">
        <v>46260.18961364584</v>
      </c>
      <c r="C564" s="106" t="s">
        <v>729</v>
      </c>
      <c r="D564" s="106" t="s">
        <v>1044</v>
      </c>
      <c r="E564" s="106"/>
      <c r="F564" s="106"/>
      <c r="G564" s="106"/>
      <c r="H564" s="106" t="s">
        <v>1055</v>
      </c>
    </row>
    <row r="565" ht="15.75" customHeight="1">
      <c r="A565" s="107">
        <v>46260.20861232639</v>
      </c>
      <c r="B565" s="107">
        <v>46260.20861232639</v>
      </c>
      <c r="C565" s="106" t="s">
        <v>729</v>
      </c>
      <c r="D565" s="106" t="s">
        <v>695</v>
      </c>
      <c r="E565" s="106" t="s">
        <v>41</v>
      </c>
      <c r="F565" s="106"/>
      <c r="G565" s="106" t="s">
        <v>42</v>
      </c>
      <c r="H565" s="106" t="s">
        <v>15</v>
      </c>
    </row>
    <row r="566" ht="15.75" customHeight="1">
      <c r="A566" s="107">
        <v>46260.208614664356</v>
      </c>
      <c r="B566" s="107">
        <v>46260.208614664356</v>
      </c>
      <c r="C566" s="106" t="s">
        <v>729</v>
      </c>
      <c r="D566" s="106" t="s">
        <v>695</v>
      </c>
      <c r="E566" s="106" t="s">
        <v>52</v>
      </c>
      <c r="F566" s="106"/>
      <c r="G566" s="106" t="s">
        <v>31</v>
      </c>
      <c r="H566" s="106" t="s">
        <v>15</v>
      </c>
    </row>
    <row r="567" ht="15.75" customHeight="1">
      <c r="A567" s="107">
        <v>46260.208620150464</v>
      </c>
      <c r="B567" s="107">
        <v>46260.208620150464</v>
      </c>
      <c r="C567" s="106" t="s">
        <v>729</v>
      </c>
      <c r="D567" s="106" t="s">
        <v>695</v>
      </c>
      <c r="E567" s="106" t="s">
        <v>1056</v>
      </c>
      <c r="F567" s="106"/>
      <c r="G567" s="106" t="s">
        <v>48</v>
      </c>
      <c r="H567" s="106" t="s">
        <v>15</v>
      </c>
    </row>
    <row r="568" ht="15.75" customHeight="1">
      <c r="A568" s="107">
        <v>46260.21010318287</v>
      </c>
      <c r="B568" s="107">
        <v>46260.21010318287</v>
      </c>
      <c r="C568" s="106" t="s">
        <v>729</v>
      </c>
      <c r="D568" s="106" t="s">
        <v>1038</v>
      </c>
      <c r="E568" s="106" t="s">
        <v>41</v>
      </c>
      <c r="F568" s="106"/>
      <c r="G568" s="106" t="s">
        <v>42</v>
      </c>
      <c r="H568" s="106"/>
    </row>
    <row r="569" ht="15.75" customHeight="1">
      <c r="A569" s="107">
        <v>46260.21010611111</v>
      </c>
      <c r="B569" s="107">
        <v>46260.21010611111</v>
      </c>
      <c r="C569" s="106" t="s">
        <v>729</v>
      </c>
      <c r="D569" s="106" t="s">
        <v>1038</v>
      </c>
      <c r="E569" s="106" t="s">
        <v>52</v>
      </c>
      <c r="F569" s="106"/>
      <c r="G569" s="106" t="s">
        <v>31</v>
      </c>
      <c r="H569" s="106"/>
    </row>
    <row r="570" ht="15.75" customHeight="1">
      <c r="A570" s="107">
        <v>46260.21011314815</v>
      </c>
      <c r="B570" s="107">
        <v>46260.21011314815</v>
      </c>
      <c r="C570" s="106" t="s">
        <v>729</v>
      </c>
      <c r="D570" s="106" t="s">
        <v>1038</v>
      </c>
      <c r="E570" s="106" t="s">
        <v>1056</v>
      </c>
      <c r="F570" s="106"/>
      <c r="G570" s="106" t="s">
        <v>48</v>
      </c>
      <c r="H570" s="106"/>
    </row>
    <row r="571" ht="15.75" customHeight="1">
      <c r="A571" s="107">
        <v>46260.210167743055</v>
      </c>
      <c r="B571" s="107">
        <v>46260.210167743055</v>
      </c>
      <c r="C571" s="106" t="s">
        <v>729</v>
      </c>
      <c r="D571" s="106" t="s">
        <v>1051</v>
      </c>
      <c r="E571" s="106"/>
      <c r="F571" s="106"/>
      <c r="G571" s="106"/>
      <c r="H571" s="106" t="s">
        <v>1057</v>
      </c>
    </row>
    <row r="572" ht="15.75" customHeight="1">
      <c r="A572" s="107">
        <v>46260.211934756946</v>
      </c>
      <c r="B572" s="107">
        <v>46260.211934756946</v>
      </c>
      <c r="C572" s="106" t="s">
        <v>729</v>
      </c>
      <c r="D572" s="106" t="s">
        <v>695</v>
      </c>
      <c r="E572" s="106" t="s">
        <v>1058</v>
      </c>
      <c r="F572" s="106"/>
      <c r="G572" s="106" t="s">
        <v>14</v>
      </c>
      <c r="H572" s="106" t="s">
        <v>15</v>
      </c>
    </row>
    <row r="573" ht="15.75" customHeight="1">
      <c r="A573" s="107">
        <v>46260.21200960648</v>
      </c>
      <c r="B573" s="107">
        <v>46260.21200960648</v>
      </c>
      <c r="C573" s="106" t="s">
        <v>729</v>
      </c>
      <c r="D573" s="106" t="s">
        <v>695</v>
      </c>
      <c r="E573" s="106" t="s">
        <v>1058</v>
      </c>
      <c r="F573" s="106"/>
      <c r="G573" s="106" t="s">
        <v>14</v>
      </c>
      <c r="H573" s="106" t="s">
        <v>15</v>
      </c>
    </row>
    <row r="574" ht="15.75" customHeight="1">
      <c r="A574" s="107">
        <v>46260.212535706014</v>
      </c>
      <c r="B574" s="107">
        <v>46260.212535706014</v>
      </c>
      <c r="C574" s="106" t="s">
        <v>729</v>
      </c>
      <c r="D574" s="106" t="s">
        <v>1033</v>
      </c>
      <c r="E574" s="106"/>
      <c r="F574" s="106" t="s">
        <v>727</v>
      </c>
      <c r="G574" s="106" t="s">
        <v>367</v>
      </c>
      <c r="H574" s="106"/>
    </row>
    <row r="575" ht="15.75" customHeight="1">
      <c r="A575" s="107">
        <v>46260.21253929398</v>
      </c>
      <c r="B575" s="107">
        <v>46260.21253929398</v>
      </c>
      <c r="C575" s="106" t="s">
        <v>729</v>
      </c>
      <c r="D575" s="106" t="s">
        <v>695</v>
      </c>
      <c r="E575" s="106" t="s">
        <v>1059</v>
      </c>
      <c r="F575" s="106"/>
      <c r="G575" s="106" t="s">
        <v>367</v>
      </c>
      <c r="H575" s="106"/>
    </row>
    <row r="576" ht="15.75" customHeight="1">
      <c r="A576" s="107">
        <v>46260.213470648145</v>
      </c>
      <c r="B576" s="107">
        <v>46260.213470648145</v>
      </c>
      <c r="C576" s="106" t="s">
        <v>729</v>
      </c>
      <c r="D576" s="106" t="s">
        <v>1038</v>
      </c>
      <c r="E576" s="106" t="s">
        <v>1058</v>
      </c>
      <c r="F576" s="106"/>
      <c r="G576" s="106" t="s">
        <v>14</v>
      </c>
      <c r="H576" s="106"/>
    </row>
    <row r="577" ht="15.75" customHeight="1">
      <c r="A577" s="107">
        <v>46260.213498391204</v>
      </c>
      <c r="B577" s="107">
        <v>46260.213498391204</v>
      </c>
      <c r="C577" s="106" t="s">
        <v>729</v>
      </c>
      <c r="D577" s="106" t="s">
        <v>1051</v>
      </c>
      <c r="E577" s="106"/>
      <c r="F577" s="106"/>
      <c r="G577" s="106"/>
      <c r="H577" s="106" t="s">
        <v>1058</v>
      </c>
    </row>
    <row r="578" ht="15.75" customHeight="1">
      <c r="A578" s="107">
        <v>46260.215415</v>
      </c>
      <c r="B578" s="107">
        <v>46260.215415</v>
      </c>
      <c r="C578" s="106" t="s">
        <v>729</v>
      </c>
      <c r="D578" s="106" t="s">
        <v>693</v>
      </c>
      <c r="E578" s="106"/>
      <c r="F578" s="106"/>
      <c r="G578" s="106"/>
      <c r="H578" s="106" t="s">
        <v>1031</v>
      </c>
    </row>
    <row r="579" ht="15.75" customHeight="1">
      <c r="A579" s="107">
        <v>46260.24599538195</v>
      </c>
      <c r="B579" s="107">
        <v>46260.24599538195</v>
      </c>
      <c r="C579" s="106" t="s">
        <v>729</v>
      </c>
      <c r="D579" s="106" t="s">
        <v>695</v>
      </c>
      <c r="E579" s="106" t="s">
        <v>52</v>
      </c>
      <c r="F579" s="106"/>
      <c r="G579" s="106" t="s">
        <v>367</v>
      </c>
      <c r="H579" s="106" t="s">
        <v>45</v>
      </c>
    </row>
    <row r="580" ht="15.75" customHeight="1">
      <c r="A580" s="107">
        <v>46260.26226403935</v>
      </c>
      <c r="B580" s="107">
        <v>46260.26226403935</v>
      </c>
      <c r="C580" s="106" t="s">
        <v>729</v>
      </c>
      <c r="D580" s="106" t="s">
        <v>693</v>
      </c>
      <c r="E580" s="106"/>
      <c r="F580" s="106"/>
      <c r="G580" s="106"/>
      <c r="H580" s="106" t="s">
        <v>1031</v>
      </c>
    </row>
    <row r="581" ht="15.75" customHeight="1">
      <c r="A581" s="107">
        <v>46260.26812195602</v>
      </c>
      <c r="B581" s="107">
        <v>46260.26812195602</v>
      </c>
      <c r="C581" s="106" t="s">
        <v>729</v>
      </c>
      <c r="D581" s="106" t="s">
        <v>693</v>
      </c>
      <c r="E581" s="106"/>
      <c r="F581" s="106"/>
      <c r="G581" s="106"/>
      <c r="H581" s="106" t="s">
        <v>1031</v>
      </c>
    </row>
    <row r="582" ht="15.75" customHeight="1">
      <c r="A582" s="107">
        <v>46260.38471748843</v>
      </c>
      <c r="B582" s="107">
        <v>46260.38471748843</v>
      </c>
      <c r="C582" s="106" t="s">
        <v>729</v>
      </c>
      <c r="D582" s="106" t="s">
        <v>695</v>
      </c>
      <c r="E582" s="106" t="s">
        <v>52</v>
      </c>
      <c r="F582" s="106"/>
      <c r="G582" s="106" t="s">
        <v>53</v>
      </c>
      <c r="H582" s="106" t="s">
        <v>15</v>
      </c>
    </row>
    <row r="583" ht="15.75" customHeight="1">
      <c r="A583" s="107">
        <v>46260.38473414352</v>
      </c>
      <c r="B583" s="107">
        <v>46260.38473414352</v>
      </c>
      <c r="C583" s="106" t="s">
        <v>729</v>
      </c>
      <c r="D583" s="106" t="s">
        <v>1038</v>
      </c>
      <c r="E583" s="106" t="s">
        <v>52</v>
      </c>
      <c r="F583" s="106"/>
      <c r="G583" s="106" t="s">
        <v>53</v>
      </c>
      <c r="H583" s="106"/>
    </row>
    <row r="584" ht="15.75" customHeight="1">
      <c r="A584" s="107">
        <v>46260.48455267361</v>
      </c>
      <c r="B584" s="107">
        <v>46260.48455267361</v>
      </c>
      <c r="C584" s="106" t="s">
        <v>729</v>
      </c>
      <c r="D584" s="106" t="s">
        <v>695</v>
      </c>
      <c r="E584" s="106" t="s">
        <v>1056</v>
      </c>
      <c r="F584" s="106"/>
      <c r="G584" s="106" t="s">
        <v>44</v>
      </c>
      <c r="H584" s="106" t="s">
        <v>45</v>
      </c>
    </row>
    <row r="585" ht="15.75" customHeight="1">
      <c r="A585" s="107">
        <v>46260.522124247684</v>
      </c>
      <c r="B585" s="107">
        <v>46260.522124247684</v>
      </c>
      <c r="C585" s="106" t="s">
        <v>729</v>
      </c>
      <c r="D585" s="106" t="s">
        <v>1039</v>
      </c>
      <c r="E585" s="106" t="s">
        <v>54</v>
      </c>
      <c r="F585" s="106"/>
      <c r="G585" s="106" t="s">
        <v>55</v>
      </c>
      <c r="H585" s="106" t="s">
        <v>1040</v>
      </c>
    </row>
    <row r="586" ht="15.75" customHeight="1">
      <c r="A586" s="107">
        <v>46260.522125972224</v>
      </c>
      <c r="B586" s="107">
        <v>46260.522125972224</v>
      </c>
      <c r="C586" s="106" t="s">
        <v>729</v>
      </c>
      <c r="D586" s="106" t="s">
        <v>1039</v>
      </c>
      <c r="E586" s="106" t="s">
        <v>41</v>
      </c>
      <c r="F586" s="106"/>
      <c r="G586" s="106" t="s">
        <v>42</v>
      </c>
      <c r="H586" s="106" t="s">
        <v>1040</v>
      </c>
    </row>
    <row r="587" ht="15.75" customHeight="1">
      <c r="A587" s="107">
        <v>46260.52212905092</v>
      </c>
      <c r="B587" s="107">
        <v>46260.52212905092</v>
      </c>
      <c r="C587" s="106" t="s">
        <v>729</v>
      </c>
      <c r="D587" s="106" t="s">
        <v>1039</v>
      </c>
      <c r="E587" s="106" t="s">
        <v>52</v>
      </c>
      <c r="F587" s="106"/>
      <c r="G587" s="106" t="s">
        <v>53</v>
      </c>
      <c r="H587" s="106" t="s">
        <v>1040</v>
      </c>
    </row>
    <row r="588" ht="15.75" customHeight="1">
      <c r="A588" s="107">
        <v>46260.52222972222</v>
      </c>
      <c r="B588" s="107">
        <v>46260.52222972222</v>
      </c>
      <c r="C588" s="106" t="s">
        <v>729</v>
      </c>
      <c r="D588" s="106" t="s">
        <v>1047</v>
      </c>
      <c r="E588" s="106"/>
      <c r="F588" s="106"/>
      <c r="G588" s="106"/>
      <c r="H588" s="106" t="s">
        <v>986</v>
      </c>
    </row>
    <row r="589" ht="15.75" customHeight="1">
      <c r="A589" s="107">
        <v>46260.554909756946</v>
      </c>
      <c r="B589" s="107">
        <v>46260.554909756946</v>
      </c>
      <c r="C589" s="106" t="s">
        <v>729</v>
      </c>
      <c r="D589" s="106" t="s">
        <v>1028</v>
      </c>
      <c r="E589" s="106" t="s">
        <v>50</v>
      </c>
      <c r="F589" s="106"/>
      <c r="G589" s="106" t="s">
        <v>51</v>
      </c>
      <c r="H589" s="106"/>
    </row>
    <row r="590" ht="15.75" customHeight="1">
      <c r="A590" s="107">
        <v>46260.5549118287</v>
      </c>
      <c r="B590" s="107">
        <v>46260.5549118287</v>
      </c>
      <c r="C590" s="106" t="s">
        <v>729</v>
      </c>
      <c r="D590" s="106" t="s">
        <v>1028</v>
      </c>
      <c r="E590" s="106" t="s">
        <v>54</v>
      </c>
      <c r="F590" s="106"/>
      <c r="G590" s="106" t="s">
        <v>55</v>
      </c>
      <c r="H590" s="106"/>
    </row>
    <row r="591" ht="15.75" customHeight="1">
      <c r="A591" s="107">
        <v>46260.554915925924</v>
      </c>
      <c r="B591" s="107">
        <v>46260.554915925924</v>
      </c>
      <c r="C591" s="106" t="s">
        <v>729</v>
      </c>
      <c r="D591" s="106" t="s">
        <v>1028</v>
      </c>
      <c r="E591" s="106" t="s">
        <v>52</v>
      </c>
      <c r="F591" s="106"/>
      <c r="G591" s="106" t="s">
        <v>53</v>
      </c>
      <c r="H591" s="106"/>
    </row>
    <row r="592" ht="15.75" customHeight="1">
      <c r="A592" s="107">
        <v>46260.777147685185</v>
      </c>
      <c r="B592" s="107">
        <v>46260.777147685185</v>
      </c>
      <c r="C592" s="106" t="s">
        <v>729</v>
      </c>
      <c r="D592" s="106" t="s">
        <v>1038</v>
      </c>
      <c r="E592" s="106" t="s">
        <v>1054</v>
      </c>
      <c r="F592" s="106"/>
      <c r="G592" s="106" t="s">
        <v>27</v>
      </c>
      <c r="H592" s="106"/>
    </row>
    <row r="593" ht="15.75" customHeight="1">
      <c r="A593" s="107">
        <v>46260.77715149306</v>
      </c>
      <c r="B593" s="107">
        <v>46260.77715149306</v>
      </c>
      <c r="C593" s="106" t="s">
        <v>729</v>
      </c>
      <c r="D593" s="106" t="s">
        <v>1038</v>
      </c>
      <c r="E593" s="106" t="s">
        <v>1056</v>
      </c>
      <c r="F593" s="106"/>
      <c r="G593" s="106" t="s">
        <v>44</v>
      </c>
      <c r="H593" s="106"/>
    </row>
    <row r="594" ht="15.75" customHeight="1">
      <c r="A594" s="107">
        <v>46260.77719356482</v>
      </c>
      <c r="B594" s="107">
        <v>46260.77719356482</v>
      </c>
      <c r="C594" s="106" t="s">
        <v>729</v>
      </c>
      <c r="D594" s="106" t="s">
        <v>1051</v>
      </c>
      <c r="E594" s="106"/>
      <c r="F594" s="106"/>
      <c r="G594" s="106"/>
      <c r="H594" s="106" t="s">
        <v>1054</v>
      </c>
    </row>
    <row r="595" ht="15.75" customHeight="1">
      <c r="A595" s="107">
        <v>46260.78889310185</v>
      </c>
      <c r="B595" s="107">
        <v>46260.78889310185</v>
      </c>
      <c r="C595" s="106" t="s">
        <v>729</v>
      </c>
      <c r="D595" s="106" t="s">
        <v>1039</v>
      </c>
      <c r="E595" s="106" t="s">
        <v>1054</v>
      </c>
      <c r="F595" s="106"/>
      <c r="G595" s="106" t="s">
        <v>27</v>
      </c>
      <c r="H595" s="106" t="s">
        <v>1048</v>
      </c>
    </row>
    <row r="596" ht="15.75" customHeight="1">
      <c r="A596" s="107">
        <v>46260.78889489583</v>
      </c>
      <c r="B596" s="107">
        <v>46260.78889489583</v>
      </c>
      <c r="C596" s="106" t="s">
        <v>729</v>
      </c>
      <c r="D596" s="106" t="s">
        <v>1039</v>
      </c>
      <c r="E596" s="106" t="s">
        <v>1056</v>
      </c>
      <c r="F596" s="106"/>
      <c r="G596" s="106" t="s">
        <v>44</v>
      </c>
      <c r="H596" s="106" t="s">
        <v>1048</v>
      </c>
    </row>
    <row r="597" ht="15.75" customHeight="1">
      <c r="A597" s="107">
        <v>46260.78917079861</v>
      </c>
      <c r="B597" s="107">
        <v>46260.78917079861</v>
      </c>
      <c r="C597" s="106" t="s">
        <v>729</v>
      </c>
      <c r="D597" s="106" t="s">
        <v>775</v>
      </c>
      <c r="E597" s="106"/>
      <c r="F597" s="106"/>
      <c r="G597" s="106"/>
      <c r="H597" s="106"/>
    </row>
    <row r="598" ht="15.75" customHeight="1">
      <c r="A598" s="107">
        <v>46261.178783449075</v>
      </c>
      <c r="B598" s="107">
        <v>46261.178783449075</v>
      </c>
      <c r="C598" s="106" t="s">
        <v>729</v>
      </c>
      <c r="D598" s="106" t="s">
        <v>695</v>
      </c>
      <c r="E598" s="106" t="s">
        <v>26</v>
      </c>
      <c r="F598" s="106"/>
      <c r="G598" s="106" t="s">
        <v>27</v>
      </c>
      <c r="H598" s="106" t="s">
        <v>28</v>
      </c>
    </row>
    <row r="599" ht="15.75" customHeight="1">
      <c r="A599" s="107">
        <v>46261.17886586806</v>
      </c>
      <c r="B599" s="107">
        <v>46261.17886586806</v>
      </c>
      <c r="C599" s="106" t="s">
        <v>729</v>
      </c>
      <c r="D599" s="106" t="s">
        <v>695</v>
      </c>
      <c r="E599" s="106" t="s">
        <v>26</v>
      </c>
      <c r="F599" s="106"/>
      <c r="G599" s="106" t="s">
        <v>27</v>
      </c>
      <c r="H599" s="106" t="s">
        <v>28</v>
      </c>
    </row>
    <row r="600" ht="15.75" customHeight="1">
      <c r="A600" s="107">
        <v>46261.17918810185</v>
      </c>
      <c r="B600" s="107">
        <v>46261.17918810185</v>
      </c>
      <c r="C600" s="106" t="s">
        <v>729</v>
      </c>
      <c r="D600" s="106" t="s">
        <v>695</v>
      </c>
      <c r="E600" s="106" t="s">
        <v>43</v>
      </c>
      <c r="F600" s="106"/>
      <c r="G600" s="106" t="s">
        <v>44</v>
      </c>
      <c r="H600" s="106" t="s">
        <v>45</v>
      </c>
    </row>
    <row r="601" ht="15.75" customHeight="1">
      <c r="A601" s="107">
        <v>46261.180986458334</v>
      </c>
      <c r="B601" s="107">
        <v>46261.180986458334</v>
      </c>
      <c r="C601" s="106" t="s">
        <v>729</v>
      </c>
      <c r="D601" s="106" t="s">
        <v>695</v>
      </c>
      <c r="E601" s="106" t="s">
        <v>47</v>
      </c>
      <c r="F601" s="106"/>
      <c r="G601" s="106" t="s">
        <v>48</v>
      </c>
      <c r="H601" s="106" t="s">
        <v>15</v>
      </c>
    </row>
    <row r="602" ht="15.75" customHeight="1">
      <c r="A602" s="107">
        <v>46261.18098822917</v>
      </c>
      <c r="B602" s="107">
        <v>46261.18098822917</v>
      </c>
      <c r="C602" s="106" t="s">
        <v>729</v>
      </c>
      <c r="D602" s="106" t="s">
        <v>695</v>
      </c>
      <c r="E602" s="106" t="s">
        <v>13</v>
      </c>
      <c r="F602" s="106"/>
      <c r="G602" s="106" t="s">
        <v>14</v>
      </c>
      <c r="H602" s="106" t="s">
        <v>15</v>
      </c>
    </row>
    <row r="603" ht="15.75" customHeight="1">
      <c r="A603" s="107">
        <v>46261.18099537037</v>
      </c>
      <c r="B603" s="107">
        <v>46261.18099537037</v>
      </c>
      <c r="C603" s="106" t="s">
        <v>729</v>
      </c>
      <c r="D603" s="106" t="s">
        <v>695</v>
      </c>
      <c r="E603" s="106" t="s">
        <v>30</v>
      </c>
      <c r="F603" s="106"/>
      <c r="G603" s="106" t="s">
        <v>31</v>
      </c>
      <c r="H603" s="106" t="s">
        <v>15</v>
      </c>
    </row>
    <row r="604" ht="15.75" customHeight="1">
      <c r="A604" s="107">
        <v>46261.181723807866</v>
      </c>
      <c r="B604" s="107">
        <v>46261.181723807866</v>
      </c>
      <c r="C604" s="106" t="s">
        <v>729</v>
      </c>
      <c r="D604" s="106" t="s">
        <v>693</v>
      </c>
      <c r="E604" s="106"/>
      <c r="F604" s="106"/>
      <c r="G604" s="106"/>
      <c r="H604" s="106" t="s">
        <v>1041</v>
      </c>
    </row>
    <row r="605" ht="15.75" customHeight="1">
      <c r="A605" s="107">
        <v>46261.18509221065</v>
      </c>
      <c r="B605" s="107">
        <v>46261.18509221065</v>
      </c>
      <c r="C605" s="106" t="s">
        <v>729</v>
      </c>
      <c r="D605" s="106" t="s">
        <v>1030</v>
      </c>
      <c r="E605" s="106" t="s">
        <v>26</v>
      </c>
      <c r="F605" s="106"/>
      <c r="G605" s="106" t="s">
        <v>27</v>
      </c>
      <c r="H605" s="106"/>
    </row>
    <row r="606" ht="15.75" customHeight="1">
      <c r="A606" s="107">
        <v>46261.18509479167</v>
      </c>
      <c r="B606" s="107">
        <v>46261.18509479167</v>
      </c>
      <c r="C606" s="106" t="s">
        <v>729</v>
      </c>
      <c r="D606" s="106" t="s">
        <v>1030</v>
      </c>
      <c r="E606" s="106" t="s">
        <v>43</v>
      </c>
      <c r="F606" s="106"/>
      <c r="G606" s="106" t="s">
        <v>44</v>
      </c>
      <c r="H606" s="106"/>
    </row>
    <row r="607" ht="15.75" customHeight="1">
      <c r="A607" s="107">
        <v>46261.18510449074</v>
      </c>
      <c r="B607" s="107">
        <v>46261.18510449074</v>
      </c>
      <c r="C607" s="106" t="s">
        <v>729</v>
      </c>
      <c r="D607" s="106" t="s">
        <v>1030</v>
      </c>
      <c r="E607" s="106" t="s">
        <v>47</v>
      </c>
      <c r="F607" s="106"/>
      <c r="G607" s="106" t="s">
        <v>48</v>
      </c>
      <c r="H607" s="106"/>
    </row>
    <row r="608" ht="15.75" customHeight="1">
      <c r="A608" s="107">
        <v>46261.18511359954</v>
      </c>
      <c r="B608" s="107">
        <v>46261.18511359954</v>
      </c>
      <c r="C608" s="106" t="s">
        <v>729</v>
      </c>
      <c r="D608" s="106" t="s">
        <v>1030</v>
      </c>
      <c r="E608" s="106" t="s">
        <v>13</v>
      </c>
      <c r="F608" s="106"/>
      <c r="G608" s="106" t="s">
        <v>14</v>
      </c>
      <c r="H608" s="106"/>
    </row>
    <row r="609" ht="15.75" customHeight="1">
      <c r="A609" s="107">
        <v>46261.185121319446</v>
      </c>
      <c r="B609" s="107">
        <v>46261.185121319446</v>
      </c>
      <c r="C609" s="106" t="s">
        <v>729</v>
      </c>
      <c r="D609" s="106" t="s">
        <v>1030</v>
      </c>
      <c r="E609" s="106" t="s">
        <v>30</v>
      </c>
      <c r="F609" s="106"/>
      <c r="G609" s="106" t="s">
        <v>31</v>
      </c>
      <c r="H609" s="106"/>
    </row>
    <row r="610" ht="15.75" customHeight="1">
      <c r="A610" s="107">
        <v>46261.18542972222</v>
      </c>
      <c r="B610" s="107">
        <v>46261.18542972222</v>
      </c>
      <c r="C610" s="106" t="s">
        <v>729</v>
      </c>
      <c r="D610" s="106" t="s">
        <v>693</v>
      </c>
      <c r="E610" s="106"/>
      <c r="F610" s="106"/>
      <c r="G610" s="106"/>
      <c r="H610" s="106"/>
    </row>
    <row r="611" ht="15.75" customHeight="1">
      <c r="A611" s="107">
        <v>46261.185584189814</v>
      </c>
      <c r="B611" s="107">
        <v>46261.185584189814</v>
      </c>
      <c r="C611" s="106" t="s">
        <v>729</v>
      </c>
      <c r="D611" s="106" t="s">
        <v>693</v>
      </c>
      <c r="E611" s="106"/>
      <c r="F611" s="106"/>
      <c r="G611" s="106"/>
      <c r="H611" s="106"/>
    </row>
    <row r="612" ht="15.75" customHeight="1">
      <c r="A612" s="107">
        <v>46261.18828290509</v>
      </c>
      <c r="B612" s="107">
        <v>46261.18828290509</v>
      </c>
      <c r="C612" s="106" t="s">
        <v>729</v>
      </c>
      <c r="D612" s="106" t="s">
        <v>1051</v>
      </c>
      <c r="E612" s="106"/>
      <c r="F612" s="106"/>
      <c r="G612" s="106"/>
      <c r="H612" s="106" t="s">
        <v>1060</v>
      </c>
    </row>
    <row r="613" ht="15.75" customHeight="1">
      <c r="A613" s="107">
        <v>46261.19131350695</v>
      </c>
      <c r="B613" s="107">
        <v>46261.19131350695</v>
      </c>
      <c r="C613" s="106" t="s">
        <v>729</v>
      </c>
      <c r="D613" s="106" t="s">
        <v>1044</v>
      </c>
      <c r="E613" s="106"/>
      <c r="F613" s="106"/>
      <c r="G613" s="106"/>
      <c r="H613" s="106" t="s">
        <v>1061</v>
      </c>
    </row>
    <row r="614" ht="15.75" customHeight="1">
      <c r="A614" s="107">
        <v>46261.22583038194</v>
      </c>
      <c r="B614" s="107">
        <v>46261.22583038194</v>
      </c>
      <c r="C614" s="106" t="s">
        <v>729</v>
      </c>
      <c r="D614" s="106" t="s">
        <v>693</v>
      </c>
      <c r="E614" s="106"/>
      <c r="F614" s="106"/>
      <c r="G614" s="106"/>
      <c r="H614" s="106"/>
    </row>
    <row r="615" ht="15.75" customHeight="1">
      <c r="A615" s="107">
        <v>46261.22788914352</v>
      </c>
      <c r="B615" s="107">
        <v>46261.22788914352</v>
      </c>
      <c r="C615" s="106" t="s">
        <v>729</v>
      </c>
      <c r="D615" s="106" t="s">
        <v>1044</v>
      </c>
      <c r="E615" s="106"/>
      <c r="F615" s="106"/>
      <c r="G615" s="106"/>
      <c r="H615" s="106" t="s">
        <v>1061</v>
      </c>
    </row>
    <row r="616" ht="15.75" customHeight="1">
      <c r="A616" s="107">
        <v>46261.27724383102</v>
      </c>
      <c r="B616" s="107">
        <v>46261.27724383102</v>
      </c>
      <c r="C616" s="106" t="s">
        <v>729</v>
      </c>
      <c r="D616" s="106" t="s">
        <v>695</v>
      </c>
      <c r="E616" s="106" t="s">
        <v>20</v>
      </c>
      <c r="F616" s="106"/>
      <c r="G616" s="106" t="s">
        <v>352</v>
      </c>
      <c r="H616" s="106"/>
    </row>
    <row r="617" ht="15.75" customHeight="1">
      <c r="A617" s="107">
        <v>46261.27767524305</v>
      </c>
      <c r="B617" s="107">
        <v>46261.27767524305</v>
      </c>
      <c r="C617" s="106" t="s">
        <v>729</v>
      </c>
      <c r="D617" s="106" t="s">
        <v>695</v>
      </c>
      <c r="E617" s="106" t="s">
        <v>20</v>
      </c>
      <c r="F617" s="106"/>
      <c r="G617" s="106"/>
      <c r="H617" s="106" t="s">
        <v>355</v>
      </c>
    </row>
    <row r="618" ht="15.75" customHeight="1">
      <c r="A618" s="107">
        <v>46261.2893619213</v>
      </c>
      <c r="B618" s="107">
        <v>46261.2893619213</v>
      </c>
      <c r="C618" s="106" t="s">
        <v>729</v>
      </c>
      <c r="D618" s="106" t="s">
        <v>695</v>
      </c>
      <c r="E618" s="106" t="s">
        <v>20</v>
      </c>
      <c r="F618" s="106"/>
      <c r="G618" s="106" t="s">
        <v>21</v>
      </c>
      <c r="H618" s="106"/>
    </row>
    <row r="619" ht="15.75" customHeight="1">
      <c r="A619" s="107">
        <v>46261.522682615745</v>
      </c>
      <c r="B619" s="107">
        <v>46261.522682615745</v>
      </c>
      <c r="C619" s="106" t="s">
        <v>729</v>
      </c>
      <c r="D619" s="106" t="s">
        <v>1047</v>
      </c>
      <c r="E619" s="106"/>
      <c r="F619" s="106"/>
      <c r="G619" s="106"/>
      <c r="H619" s="106" t="s">
        <v>986</v>
      </c>
    </row>
    <row r="620" ht="15.75" customHeight="1">
      <c r="A620" s="107">
        <v>46261.534126388884</v>
      </c>
      <c r="B620" s="107">
        <v>46261.534126388884</v>
      </c>
      <c r="C620" s="106" t="s">
        <v>729</v>
      </c>
      <c r="D620" s="106" t="s">
        <v>1028</v>
      </c>
      <c r="E620" s="106" t="s">
        <v>37</v>
      </c>
      <c r="F620" s="106"/>
      <c r="G620" s="106" t="s">
        <v>38</v>
      </c>
      <c r="H620" s="106"/>
    </row>
    <row r="621" ht="15.75" customHeight="1">
      <c r="A621" s="107">
        <v>46261.53420902778</v>
      </c>
      <c r="B621" s="107">
        <v>46261.53420902778</v>
      </c>
      <c r="C621" s="106" t="s">
        <v>729</v>
      </c>
      <c r="D621" s="106" t="s">
        <v>1028</v>
      </c>
      <c r="E621" s="106" t="s">
        <v>41</v>
      </c>
      <c r="F621" s="106"/>
      <c r="G621" s="106" t="s">
        <v>42</v>
      </c>
      <c r="H621" s="106"/>
    </row>
    <row r="622" ht="15.75" customHeight="1">
      <c r="A622" s="107">
        <v>46261.80760306713</v>
      </c>
      <c r="B622" s="107">
        <v>46261.80760306713</v>
      </c>
      <c r="C622" s="106" t="s">
        <v>729</v>
      </c>
      <c r="D622" s="106" t="s">
        <v>1030</v>
      </c>
      <c r="E622" s="106" t="s">
        <v>20</v>
      </c>
      <c r="F622" s="106"/>
      <c r="G622" s="106" t="s">
        <v>21</v>
      </c>
      <c r="H622" s="106"/>
    </row>
    <row r="623" ht="15.75" customHeight="1">
      <c r="A623" s="107">
        <v>46261.8077968287</v>
      </c>
      <c r="B623" s="107">
        <v>46261.8077968287</v>
      </c>
      <c r="C623" s="106" t="s">
        <v>729</v>
      </c>
      <c r="D623" s="106" t="s">
        <v>1051</v>
      </c>
      <c r="E623" s="106"/>
      <c r="F623" s="106"/>
      <c r="G623" s="106"/>
      <c r="H623" s="106" t="s">
        <v>1062</v>
      </c>
    </row>
    <row r="624" ht="15.75" customHeight="1">
      <c r="A624" s="107">
        <v>46262.18888061342</v>
      </c>
      <c r="B624" s="107">
        <v>46262.18888061342</v>
      </c>
      <c r="C624" s="106" t="s">
        <v>729</v>
      </c>
      <c r="D624" s="106" t="s">
        <v>1044</v>
      </c>
      <c r="E624" s="106"/>
      <c r="F624" s="106"/>
      <c r="G624" s="106"/>
      <c r="H624" s="106" t="s">
        <v>1063</v>
      </c>
    </row>
    <row r="625" ht="15.75" customHeight="1">
      <c r="A625" s="107">
        <v>46262.31099997685</v>
      </c>
      <c r="B625" s="107">
        <v>46262.31099997685</v>
      </c>
      <c r="C625" s="106" t="s">
        <v>729</v>
      </c>
      <c r="D625" s="106" t="s">
        <v>1064</v>
      </c>
      <c r="E625" s="106" t="s">
        <v>26</v>
      </c>
      <c r="F625" s="106"/>
      <c r="G625" s="106" t="s">
        <v>27</v>
      </c>
      <c r="H625" s="106" t="s">
        <v>1065</v>
      </c>
    </row>
    <row r="626" ht="15.75" customHeight="1">
      <c r="A626" s="107">
        <v>46262.31100135417</v>
      </c>
      <c r="B626" s="107">
        <v>46262.31100135417</v>
      </c>
      <c r="C626" s="106" t="s">
        <v>729</v>
      </c>
      <c r="D626" s="106" t="s">
        <v>1064</v>
      </c>
      <c r="E626" s="106" t="s">
        <v>43</v>
      </c>
      <c r="F626" s="106"/>
      <c r="G626" s="106" t="s">
        <v>44</v>
      </c>
      <c r="H626" s="106" t="s">
        <v>1065</v>
      </c>
    </row>
    <row r="627" ht="15.75" customHeight="1">
      <c r="A627" s="107">
        <v>46262.31100431713</v>
      </c>
      <c r="B627" s="107">
        <v>46262.31100431713</v>
      </c>
      <c r="C627" s="106" t="s">
        <v>729</v>
      </c>
      <c r="D627" s="106" t="s">
        <v>1064</v>
      </c>
      <c r="E627" s="106" t="s">
        <v>47</v>
      </c>
      <c r="F627" s="106"/>
      <c r="G627" s="106" t="s">
        <v>48</v>
      </c>
      <c r="H627" s="106" t="s">
        <v>1065</v>
      </c>
    </row>
    <row r="628" ht="15.75" customHeight="1">
      <c r="A628" s="107">
        <v>46262.311007662036</v>
      </c>
      <c r="B628" s="107">
        <v>46262.311007662036</v>
      </c>
      <c r="C628" s="106" t="s">
        <v>729</v>
      </c>
      <c r="D628" s="106" t="s">
        <v>1064</v>
      </c>
      <c r="E628" s="106" t="s">
        <v>13</v>
      </c>
      <c r="F628" s="106"/>
      <c r="G628" s="106" t="s">
        <v>14</v>
      </c>
      <c r="H628" s="106" t="s">
        <v>1065</v>
      </c>
    </row>
    <row r="629" ht="15.75" customHeight="1">
      <c r="A629" s="107">
        <v>46262.31101048611</v>
      </c>
      <c r="B629" s="107">
        <v>46262.31101048611</v>
      </c>
      <c r="C629" s="106" t="s">
        <v>729</v>
      </c>
      <c r="D629" s="106" t="s">
        <v>1064</v>
      </c>
      <c r="E629" s="106" t="s">
        <v>30</v>
      </c>
      <c r="F629" s="106"/>
      <c r="G629" s="106" t="s">
        <v>31</v>
      </c>
      <c r="H629" s="106" t="s">
        <v>1065</v>
      </c>
    </row>
    <row r="630" ht="15.75" customHeight="1">
      <c r="A630" s="107">
        <v>46262.31126902778</v>
      </c>
      <c r="B630" s="107">
        <v>46262.31126902778</v>
      </c>
      <c r="C630" s="106" t="s">
        <v>729</v>
      </c>
      <c r="D630" s="106" t="s">
        <v>693</v>
      </c>
      <c r="E630" s="106"/>
      <c r="F630" s="106"/>
      <c r="G630" s="106"/>
      <c r="H630" s="106" t="s">
        <v>1031</v>
      </c>
    </row>
    <row r="631" ht="15.75" customHeight="1">
      <c r="A631" s="107">
        <v>46262.31284914352</v>
      </c>
      <c r="B631" s="107">
        <v>46262.31284914352</v>
      </c>
      <c r="C631" s="106" t="s">
        <v>729</v>
      </c>
      <c r="D631" s="106" t="s">
        <v>695</v>
      </c>
      <c r="E631" s="106" t="s">
        <v>33</v>
      </c>
      <c r="F631" s="106"/>
      <c r="G631" s="106" t="s">
        <v>34</v>
      </c>
      <c r="H631" s="106" t="s">
        <v>15</v>
      </c>
    </row>
    <row r="632" ht="15.75" customHeight="1">
      <c r="A632" s="107">
        <v>46262.31341123843</v>
      </c>
      <c r="B632" s="107">
        <v>46262.31341123843</v>
      </c>
      <c r="C632" s="106" t="s">
        <v>729</v>
      </c>
      <c r="D632" s="106" t="s">
        <v>1028</v>
      </c>
      <c r="E632" s="106" t="s">
        <v>23</v>
      </c>
      <c r="F632" s="106"/>
      <c r="G632" s="106" t="s">
        <v>24</v>
      </c>
      <c r="H632" s="106"/>
    </row>
    <row r="633" ht="15.75" customHeight="1">
      <c r="A633" s="107">
        <v>46262.313450648144</v>
      </c>
      <c r="B633" s="107">
        <v>46262.313450648144</v>
      </c>
      <c r="C633" s="106" t="s">
        <v>729</v>
      </c>
      <c r="D633" s="106" t="s">
        <v>693</v>
      </c>
      <c r="E633" s="106"/>
      <c r="F633" s="106"/>
      <c r="G633" s="106"/>
      <c r="H633" s="106" t="s">
        <v>1031</v>
      </c>
    </row>
    <row r="634" ht="15.75" customHeight="1">
      <c r="A634" s="107">
        <v>46262.31360741898</v>
      </c>
      <c r="B634" s="107">
        <v>46262.31360741898</v>
      </c>
      <c r="C634" s="106" t="s">
        <v>729</v>
      </c>
      <c r="D634" s="106" t="s">
        <v>1028</v>
      </c>
      <c r="E634" s="106" t="s">
        <v>26</v>
      </c>
      <c r="F634" s="106"/>
      <c r="G634" s="106" t="s">
        <v>27</v>
      </c>
      <c r="H634" s="106"/>
    </row>
    <row r="635" ht="15.75" customHeight="1">
      <c r="A635" s="107">
        <v>46262.313694930555</v>
      </c>
      <c r="B635" s="107">
        <v>46262.313694930555</v>
      </c>
      <c r="C635" s="106" t="s">
        <v>729</v>
      </c>
      <c r="D635" s="106" t="s">
        <v>1028</v>
      </c>
      <c r="E635" s="106" t="s">
        <v>47</v>
      </c>
      <c r="F635" s="106"/>
      <c r="G635" s="106" t="s">
        <v>48</v>
      </c>
      <c r="H635" s="106"/>
    </row>
    <row r="636" ht="15.75" customHeight="1">
      <c r="A636" s="107">
        <v>46262.313917719905</v>
      </c>
      <c r="B636" s="107">
        <v>46262.313917719905</v>
      </c>
      <c r="C636" s="106" t="s">
        <v>729</v>
      </c>
      <c r="D636" s="106" t="s">
        <v>1028</v>
      </c>
      <c r="E636" s="106" t="s">
        <v>43</v>
      </c>
      <c r="F636" s="106"/>
      <c r="G636" s="106" t="s">
        <v>44</v>
      </c>
      <c r="H636" s="106"/>
    </row>
    <row r="637" ht="15.75" customHeight="1">
      <c r="A637" s="107">
        <v>46262.31965949074</v>
      </c>
      <c r="B637" s="107">
        <v>46262.31965949074</v>
      </c>
      <c r="C637" s="106" t="s">
        <v>729</v>
      </c>
      <c r="D637" s="106" t="s">
        <v>1044</v>
      </c>
      <c r="E637" s="106"/>
      <c r="F637" s="106"/>
      <c r="G637" s="106"/>
      <c r="H637" s="106" t="s">
        <v>1055</v>
      </c>
    </row>
    <row r="638" ht="15.75" customHeight="1">
      <c r="A638" s="107">
        <v>46262.32090506944</v>
      </c>
      <c r="B638" s="107">
        <v>46262.32090506944</v>
      </c>
      <c r="C638" s="106" t="s">
        <v>729</v>
      </c>
      <c r="D638" s="106" t="s">
        <v>1038</v>
      </c>
      <c r="E638" s="106" t="s">
        <v>33</v>
      </c>
      <c r="F638" s="106"/>
      <c r="G638" s="106" t="s">
        <v>34</v>
      </c>
      <c r="H638" s="106"/>
    </row>
    <row r="639" ht="15.75" customHeight="1">
      <c r="A639" s="107">
        <v>46262.32093398148</v>
      </c>
      <c r="B639" s="107">
        <v>46262.32093398148</v>
      </c>
      <c r="C639" s="106" t="s">
        <v>729</v>
      </c>
      <c r="D639" s="106" t="s">
        <v>1051</v>
      </c>
      <c r="E639" s="106"/>
      <c r="F639" s="106"/>
      <c r="G639" s="106"/>
      <c r="H639" s="106" t="s">
        <v>33</v>
      </c>
    </row>
    <row r="640" ht="15.75" customHeight="1">
      <c r="A640" s="107">
        <v>46262.48169925926</v>
      </c>
      <c r="B640" s="107">
        <v>46262.48169925926</v>
      </c>
      <c r="C640" s="106" t="s">
        <v>729</v>
      </c>
      <c r="D640" s="106" t="s">
        <v>1028</v>
      </c>
      <c r="E640" s="106" t="s">
        <v>30</v>
      </c>
      <c r="F640" s="106"/>
      <c r="G640" s="106" t="s">
        <v>31</v>
      </c>
      <c r="H640" s="106"/>
    </row>
    <row r="641" ht="15.75" customHeight="1">
      <c r="A641" s="107">
        <v>46262.48511659722</v>
      </c>
      <c r="B641" s="107">
        <v>46262.48511659722</v>
      </c>
      <c r="C641" s="106" t="s">
        <v>729</v>
      </c>
      <c r="D641" s="106" t="s">
        <v>693</v>
      </c>
      <c r="E641" s="106"/>
      <c r="F641" s="106"/>
      <c r="G641" s="106"/>
      <c r="H641" s="106" t="s">
        <v>1066</v>
      </c>
    </row>
    <row r="642" ht="15.75" customHeight="1">
      <c r="A642" s="107">
        <v>46262.488237708334</v>
      </c>
      <c r="B642" s="107">
        <v>46262.488237708334</v>
      </c>
      <c r="C642" s="106" t="s">
        <v>729</v>
      </c>
      <c r="D642" s="106" t="s">
        <v>695</v>
      </c>
      <c r="E642" s="106" t="s">
        <v>1067</v>
      </c>
      <c r="F642" s="106"/>
      <c r="G642" s="106" t="s">
        <v>74</v>
      </c>
      <c r="H642" s="106" t="s">
        <v>15</v>
      </c>
    </row>
    <row r="643" ht="15.75" customHeight="1">
      <c r="A643" s="107">
        <v>46262.51368574074</v>
      </c>
      <c r="B643" s="107">
        <v>46262.51368574074</v>
      </c>
      <c r="C643" s="106" t="s">
        <v>729</v>
      </c>
      <c r="D643" s="106" t="s">
        <v>693</v>
      </c>
      <c r="E643" s="106"/>
      <c r="F643" s="106"/>
      <c r="G643" s="106"/>
      <c r="H643" s="106" t="s">
        <v>1031</v>
      </c>
    </row>
    <row r="644" ht="15.75" customHeight="1">
      <c r="A644" s="107">
        <v>46262.5138655787</v>
      </c>
      <c r="B644" s="107">
        <v>46262.5138655787</v>
      </c>
      <c r="C644" s="106" t="s">
        <v>729</v>
      </c>
      <c r="D644" s="106" t="s">
        <v>693</v>
      </c>
      <c r="E644" s="106"/>
      <c r="F644" s="106"/>
      <c r="G644" s="106"/>
      <c r="H644" s="106" t="s">
        <v>1031</v>
      </c>
    </row>
    <row r="645" ht="15.75" customHeight="1">
      <c r="A645" s="107">
        <v>46262.51414108796</v>
      </c>
      <c r="B645" s="107">
        <v>46262.51414108796</v>
      </c>
      <c r="C645" s="106" t="s">
        <v>729</v>
      </c>
      <c r="D645" s="106" t="s">
        <v>695</v>
      </c>
      <c r="E645" s="106" t="s">
        <v>1068</v>
      </c>
      <c r="F645" s="106"/>
      <c r="G645" s="106" t="s">
        <v>352</v>
      </c>
      <c r="H645" s="106"/>
    </row>
    <row r="646" ht="15.75" customHeight="1">
      <c r="A646" s="107">
        <v>46262.5230000463</v>
      </c>
      <c r="B646" s="107">
        <v>46262.5230000463</v>
      </c>
      <c r="C646" s="106" t="s">
        <v>729</v>
      </c>
      <c r="D646" s="106" t="s">
        <v>1039</v>
      </c>
      <c r="E646" s="106" t="s">
        <v>20</v>
      </c>
      <c r="F646" s="106"/>
      <c r="G646" s="106" t="s">
        <v>21</v>
      </c>
      <c r="H646" s="106" t="s">
        <v>1040</v>
      </c>
    </row>
    <row r="647" ht="15.75" customHeight="1">
      <c r="A647" s="107">
        <v>46262.52300243056</v>
      </c>
      <c r="B647" s="107">
        <v>46262.52300243056</v>
      </c>
      <c r="C647" s="106" t="s">
        <v>729</v>
      </c>
      <c r="D647" s="106" t="s">
        <v>1039</v>
      </c>
      <c r="E647" s="106" t="s">
        <v>33</v>
      </c>
      <c r="F647" s="106"/>
      <c r="G647" s="106" t="s">
        <v>34</v>
      </c>
      <c r="H647" s="106" t="s">
        <v>1040</v>
      </c>
    </row>
    <row r="648" ht="15.75" customHeight="1">
      <c r="A648" s="107">
        <v>46262.52318391204</v>
      </c>
      <c r="B648" s="107">
        <v>46262.52318391204</v>
      </c>
      <c r="C648" s="106" t="s">
        <v>729</v>
      </c>
      <c r="D648" s="106" t="s">
        <v>1047</v>
      </c>
      <c r="E648" s="106"/>
      <c r="F648" s="106"/>
      <c r="G648" s="106"/>
      <c r="H648" s="106" t="s">
        <v>986</v>
      </c>
    </row>
    <row r="649" ht="15.75" customHeight="1">
      <c r="A649" s="107">
        <v>46262.78045380787</v>
      </c>
      <c r="B649" s="107">
        <v>46262.78045380787</v>
      </c>
      <c r="C649" s="106" t="s">
        <v>729</v>
      </c>
      <c r="D649" s="106" t="s">
        <v>1028</v>
      </c>
      <c r="E649" s="106" t="s">
        <v>33</v>
      </c>
      <c r="F649" s="106"/>
      <c r="G649" s="106" t="s">
        <v>34</v>
      </c>
      <c r="H649" s="106"/>
    </row>
    <row r="650" ht="15.75" customHeight="1">
      <c r="A650" s="107">
        <v>46262.78072582176</v>
      </c>
      <c r="B650" s="107">
        <v>46262.78072582176</v>
      </c>
      <c r="C650" s="106" t="s">
        <v>729</v>
      </c>
      <c r="D650" s="106" t="s">
        <v>775</v>
      </c>
      <c r="E650" s="106"/>
      <c r="F650" s="106"/>
      <c r="G650" s="106"/>
      <c r="H650" s="106"/>
    </row>
    <row r="651" ht="15.75" customHeight="1">
      <c r="A651" s="107">
        <v>46263.106762511576</v>
      </c>
      <c r="B651" s="107">
        <v>46263.106762511576</v>
      </c>
      <c r="C651" s="106" t="s">
        <v>729</v>
      </c>
      <c r="D651" s="106" t="s">
        <v>695</v>
      </c>
      <c r="E651" s="106" t="s">
        <v>1069</v>
      </c>
      <c r="F651" s="106"/>
      <c r="G651" s="106" t="s">
        <v>24</v>
      </c>
      <c r="H651" s="106" t="s">
        <v>25</v>
      </c>
    </row>
    <row r="652" ht="15.75" customHeight="1">
      <c r="A652" s="107">
        <v>46263.18696258102</v>
      </c>
      <c r="B652" s="107">
        <v>46263.18696258102</v>
      </c>
      <c r="C652" s="106" t="s">
        <v>729</v>
      </c>
      <c r="D652" s="106" t="s">
        <v>695</v>
      </c>
      <c r="E652" s="106" t="s">
        <v>1070</v>
      </c>
      <c r="F652" s="106"/>
      <c r="G652" s="106" t="s">
        <v>70</v>
      </c>
      <c r="H652" s="106" t="s">
        <v>71</v>
      </c>
    </row>
    <row r="653" ht="15.75" customHeight="1">
      <c r="A653" s="107">
        <v>46263.191251620374</v>
      </c>
      <c r="B653" s="107">
        <v>46263.191251620374</v>
      </c>
      <c r="C653" s="106" t="s">
        <v>729</v>
      </c>
      <c r="D653" s="106" t="s">
        <v>1044</v>
      </c>
      <c r="E653" s="106"/>
      <c r="F653" s="106"/>
      <c r="G653" s="106"/>
      <c r="H653" s="106" t="s">
        <v>1049</v>
      </c>
    </row>
    <row r="654" ht="15.75" customHeight="1">
      <c r="A654" s="107">
        <v>46263.231754374996</v>
      </c>
      <c r="B654" s="107">
        <v>46263.231754374996</v>
      </c>
      <c r="C654" s="106" t="s">
        <v>729</v>
      </c>
      <c r="D654" s="106" t="s">
        <v>1038</v>
      </c>
      <c r="E654" s="106" t="s">
        <v>1070</v>
      </c>
      <c r="F654" s="106"/>
      <c r="G654" s="106" t="s">
        <v>70</v>
      </c>
      <c r="H654" s="106"/>
    </row>
    <row r="655" ht="15.75" customHeight="1">
      <c r="A655" s="107">
        <v>46263.2317915625</v>
      </c>
      <c r="B655" s="107">
        <v>46263.2317915625</v>
      </c>
      <c r="C655" s="106" t="s">
        <v>729</v>
      </c>
      <c r="D655" s="106" t="s">
        <v>1051</v>
      </c>
      <c r="E655" s="106"/>
      <c r="F655" s="106"/>
      <c r="G655" s="106"/>
      <c r="H655" s="106" t="s">
        <v>1070</v>
      </c>
    </row>
    <row r="656" ht="15.75" customHeight="1">
      <c r="A656" s="107">
        <v>46263.24325358796</v>
      </c>
      <c r="B656" s="107">
        <v>46263.24325358796</v>
      </c>
      <c r="C656" s="106" t="s">
        <v>729</v>
      </c>
      <c r="D656" s="106" t="s">
        <v>695</v>
      </c>
      <c r="E656" s="106" t="s">
        <v>1071</v>
      </c>
      <c r="F656" s="106"/>
      <c r="G656" s="106" t="s">
        <v>126</v>
      </c>
      <c r="H656" s="106" t="s">
        <v>45</v>
      </c>
    </row>
    <row r="657" ht="15.75" customHeight="1">
      <c r="A657" s="107">
        <v>46263.25863984953</v>
      </c>
      <c r="B657" s="107">
        <v>46263.25863984953</v>
      </c>
      <c r="C657" s="106" t="s">
        <v>729</v>
      </c>
      <c r="D657" s="106" t="s">
        <v>693</v>
      </c>
      <c r="E657" s="106"/>
      <c r="F657" s="106"/>
      <c r="G657" s="106"/>
      <c r="H657" s="106" t="s">
        <v>1031</v>
      </c>
    </row>
    <row r="658" ht="15.75" customHeight="1">
      <c r="A658" s="107">
        <v>46263.25989819445</v>
      </c>
      <c r="B658" s="107">
        <v>46263.25989819445</v>
      </c>
      <c r="C658" s="106" t="s">
        <v>729</v>
      </c>
      <c r="D658" s="106" t="s">
        <v>693</v>
      </c>
      <c r="E658" s="106"/>
      <c r="F658" s="106"/>
      <c r="G658" s="106"/>
      <c r="H658" s="106" t="s">
        <v>1031</v>
      </c>
    </row>
    <row r="659" ht="15.75" customHeight="1">
      <c r="A659" s="107">
        <v>46263.26548123843</v>
      </c>
      <c r="B659" s="107">
        <v>46263.26548123843</v>
      </c>
      <c r="C659" s="106" t="s">
        <v>729</v>
      </c>
      <c r="D659" s="106" t="s">
        <v>695</v>
      </c>
      <c r="E659" s="106" t="s">
        <v>1072</v>
      </c>
      <c r="F659" s="106"/>
      <c r="G659" s="106" t="s">
        <v>126</v>
      </c>
      <c r="H659" s="106" t="s">
        <v>45</v>
      </c>
    </row>
    <row r="660" ht="15.75" customHeight="1">
      <c r="A660" s="107">
        <v>46263.35611719907</v>
      </c>
      <c r="B660" s="107">
        <v>46263.35611719907</v>
      </c>
      <c r="C660" s="106" t="s">
        <v>729</v>
      </c>
      <c r="D660" s="106" t="s">
        <v>1028</v>
      </c>
      <c r="E660" s="106" t="s">
        <v>20</v>
      </c>
      <c r="F660" s="106"/>
      <c r="G660" s="106" t="s">
        <v>21</v>
      </c>
      <c r="H660" s="106"/>
    </row>
    <row r="661" ht="15.75" customHeight="1">
      <c r="A661" s="107">
        <v>46263.356206412034</v>
      </c>
      <c r="B661" s="107">
        <v>46263.356206412034</v>
      </c>
      <c r="C661" s="106" t="s">
        <v>729</v>
      </c>
      <c r="D661" s="106" t="s">
        <v>1028</v>
      </c>
      <c r="E661" s="106" t="s">
        <v>13</v>
      </c>
      <c r="F661" s="106"/>
      <c r="G661" s="106" t="s">
        <v>14</v>
      </c>
      <c r="H661" s="106"/>
    </row>
    <row r="662" ht="15.75" customHeight="1">
      <c r="A662" s="107">
        <v>46263.45730797454</v>
      </c>
      <c r="B662" s="107">
        <v>46263.45730797454</v>
      </c>
      <c r="C662" s="106" t="s">
        <v>729</v>
      </c>
      <c r="D662" s="106" t="s">
        <v>695</v>
      </c>
      <c r="E662" s="106" t="s">
        <v>1073</v>
      </c>
      <c r="F662" s="106"/>
      <c r="G662" s="106" t="s">
        <v>352</v>
      </c>
      <c r="H662" s="106"/>
    </row>
    <row r="663" ht="15.75" customHeight="1">
      <c r="A663" s="107">
        <v>46263.52359099537</v>
      </c>
      <c r="B663" s="107">
        <v>46263.52359099537</v>
      </c>
      <c r="C663" s="106" t="s">
        <v>729</v>
      </c>
      <c r="D663" s="106" t="s">
        <v>1047</v>
      </c>
      <c r="E663" s="106"/>
      <c r="F663" s="106"/>
      <c r="G663" s="106"/>
      <c r="H663" s="106" t="s">
        <v>986</v>
      </c>
    </row>
    <row r="664" ht="15.75" customHeight="1">
      <c r="A664" s="107">
        <v>46263.78985736112</v>
      </c>
      <c r="B664" s="107">
        <v>46263.78985736112</v>
      </c>
      <c r="C664" s="106" t="s">
        <v>729</v>
      </c>
      <c r="D664" s="106" t="s">
        <v>1039</v>
      </c>
      <c r="E664" s="106" t="s">
        <v>1070</v>
      </c>
      <c r="F664" s="106"/>
      <c r="G664" s="106" t="s">
        <v>70</v>
      </c>
      <c r="H664" s="106" t="s">
        <v>1048</v>
      </c>
    </row>
    <row r="665" ht="15.75" customHeight="1">
      <c r="A665" s="107">
        <v>46263.7900409838</v>
      </c>
      <c r="B665" s="107">
        <v>46263.7900409838</v>
      </c>
      <c r="C665" s="106" t="s">
        <v>729</v>
      </c>
      <c r="D665" s="106" t="s">
        <v>775</v>
      </c>
      <c r="E665" s="106"/>
      <c r="F665" s="106"/>
      <c r="G665" s="106"/>
      <c r="H665" s="106"/>
    </row>
    <row r="666" ht="15.75" customHeight="1">
      <c r="A666" s="107">
        <v>46264.5234081713</v>
      </c>
      <c r="B666" s="107">
        <v>46264.5234081713</v>
      </c>
      <c r="C666" s="106" t="s">
        <v>729</v>
      </c>
      <c r="D666" s="106" t="s">
        <v>1047</v>
      </c>
      <c r="E666" s="106"/>
      <c r="F666" s="106"/>
      <c r="G666" s="106"/>
      <c r="H666" s="106" t="s">
        <v>986</v>
      </c>
    </row>
    <row r="667" ht="15.75" customHeight="1">
      <c r="A667" s="107">
        <v>46264.79014326389</v>
      </c>
      <c r="B667" s="107">
        <v>46264.79014326389</v>
      </c>
      <c r="C667" s="106" t="s">
        <v>729</v>
      </c>
      <c r="D667" s="106" t="s">
        <v>775</v>
      </c>
      <c r="E667" s="106"/>
      <c r="F667" s="106"/>
      <c r="G667" s="106"/>
      <c r="H667" s="106"/>
    </row>
    <row r="668" ht="15.75" customHeight="1">
      <c r="A668" s="107">
        <v>46265.20245519676</v>
      </c>
      <c r="B668" s="107">
        <v>46265.20245519676</v>
      </c>
      <c r="C668" s="106" t="s">
        <v>729</v>
      </c>
      <c r="D668" s="106" t="s">
        <v>695</v>
      </c>
      <c r="E668" s="106" t="s">
        <v>1074</v>
      </c>
      <c r="F668" s="106"/>
      <c r="G668" s="106" t="s">
        <v>77</v>
      </c>
      <c r="H668" s="106" t="s">
        <v>78</v>
      </c>
    </row>
    <row r="669" ht="15.75" customHeight="1">
      <c r="A669" s="107">
        <v>46265.20249267361</v>
      </c>
      <c r="B669" s="107">
        <v>46265.20249267361</v>
      </c>
      <c r="C669" s="106" t="s">
        <v>729</v>
      </c>
      <c r="D669" s="106" t="s">
        <v>695</v>
      </c>
      <c r="E669" s="106" t="s">
        <v>1075</v>
      </c>
      <c r="F669" s="106"/>
      <c r="G669" s="106" t="s">
        <v>77</v>
      </c>
      <c r="H669" s="106" t="s">
        <v>78</v>
      </c>
    </row>
    <row r="670" ht="15.75" customHeight="1">
      <c r="A670" s="107">
        <v>46265.270725254624</v>
      </c>
      <c r="B670" s="107">
        <v>46265.270725254624</v>
      </c>
      <c r="C670" s="106" t="s">
        <v>729</v>
      </c>
      <c r="D670" s="106" t="s">
        <v>1076</v>
      </c>
      <c r="E670" s="106" t="s">
        <v>1075</v>
      </c>
      <c r="F670" s="106"/>
      <c r="G670" s="106" t="s">
        <v>77</v>
      </c>
      <c r="H670" s="106"/>
    </row>
    <row r="671" ht="15.75" customHeight="1">
      <c r="A671" s="107">
        <v>46265.27341260416</v>
      </c>
      <c r="B671" s="107">
        <v>46265.27341260416</v>
      </c>
      <c r="C671" s="106" t="s">
        <v>729</v>
      </c>
      <c r="D671" s="106" t="s">
        <v>1051</v>
      </c>
      <c r="E671" s="106"/>
      <c r="F671" s="106"/>
      <c r="G671" s="106"/>
      <c r="H671" s="106" t="s">
        <v>1075</v>
      </c>
    </row>
    <row r="672" ht="15.75" customHeight="1">
      <c r="A672" s="107">
        <v>46265.46448361111</v>
      </c>
      <c r="B672" s="107">
        <v>46265.46448361111</v>
      </c>
      <c r="C672" s="106" t="s">
        <v>729</v>
      </c>
      <c r="D672" s="106" t="s">
        <v>695</v>
      </c>
      <c r="E672" s="106" t="s">
        <v>1077</v>
      </c>
      <c r="F672" s="106"/>
      <c r="G672" s="106" t="s">
        <v>109</v>
      </c>
      <c r="H672" s="106" t="s">
        <v>15</v>
      </c>
    </row>
    <row r="673" ht="15.75" customHeight="1">
      <c r="A673" s="107">
        <v>46265.464563125</v>
      </c>
      <c r="B673" s="107">
        <v>46265.464563125</v>
      </c>
      <c r="C673" s="106" t="s">
        <v>729</v>
      </c>
      <c r="D673" s="106" t="s">
        <v>695</v>
      </c>
      <c r="E673" s="106" t="s">
        <v>1078</v>
      </c>
      <c r="F673" s="106"/>
      <c r="G673" s="106" t="s">
        <v>109</v>
      </c>
      <c r="H673" s="106" t="s">
        <v>15</v>
      </c>
    </row>
    <row r="674" ht="15.75" customHeight="1">
      <c r="A674" s="107">
        <v>46265.46507114584</v>
      </c>
      <c r="B674" s="107">
        <v>46265.46507114584</v>
      </c>
      <c r="C674" s="106" t="s">
        <v>729</v>
      </c>
      <c r="D674" s="106" t="s">
        <v>695</v>
      </c>
      <c r="E674" s="106" t="s">
        <v>1079</v>
      </c>
      <c r="F674" s="106"/>
      <c r="G674" s="106" t="s">
        <v>148</v>
      </c>
      <c r="H674" s="106" t="s">
        <v>15</v>
      </c>
    </row>
    <row r="675" ht="15.75" customHeight="1">
      <c r="A675" s="107">
        <v>46265.465420810186</v>
      </c>
      <c r="B675" s="107">
        <v>46265.465420810186</v>
      </c>
      <c r="C675" s="106" t="s">
        <v>729</v>
      </c>
      <c r="D675" s="106" t="s">
        <v>695</v>
      </c>
      <c r="E675" s="106" t="s">
        <v>1080</v>
      </c>
      <c r="F675" s="106"/>
      <c r="G675" s="106" t="s">
        <v>144</v>
      </c>
      <c r="H675" s="106" t="s">
        <v>15</v>
      </c>
    </row>
    <row r="676" ht="15.75" customHeight="1">
      <c r="A676" s="107">
        <v>46265.465873877314</v>
      </c>
      <c r="B676" s="107">
        <v>46265.465873877314</v>
      </c>
      <c r="C676" s="106" t="s">
        <v>729</v>
      </c>
      <c r="D676" s="106" t="s">
        <v>695</v>
      </c>
      <c r="E676" s="106" t="s">
        <v>1081</v>
      </c>
      <c r="F676" s="106"/>
      <c r="G676" s="106" t="s">
        <v>115</v>
      </c>
      <c r="H676" s="106" t="s">
        <v>15</v>
      </c>
    </row>
    <row r="677" ht="15.75" customHeight="1">
      <c r="A677" s="107">
        <v>46265.52327561342</v>
      </c>
      <c r="B677" s="107">
        <v>46265.52327561342</v>
      </c>
      <c r="C677" s="106" t="s">
        <v>729</v>
      </c>
      <c r="D677" s="106" t="s">
        <v>1039</v>
      </c>
      <c r="E677" s="106" t="s">
        <v>1075</v>
      </c>
      <c r="F677" s="106"/>
      <c r="G677" s="106" t="s">
        <v>77</v>
      </c>
      <c r="H677" s="106" t="s">
        <v>1040</v>
      </c>
    </row>
    <row r="678" ht="15.75" customHeight="1">
      <c r="A678" s="107">
        <v>46265.523367685186</v>
      </c>
      <c r="B678" s="107">
        <v>46265.523367685186</v>
      </c>
      <c r="C678" s="106" t="s">
        <v>729</v>
      </c>
      <c r="D678" s="106" t="s">
        <v>1047</v>
      </c>
      <c r="E678" s="106"/>
      <c r="F678" s="106"/>
      <c r="G678" s="106"/>
      <c r="H678" s="106" t="s">
        <v>986</v>
      </c>
    </row>
    <row r="679" ht="15.75" customHeight="1">
      <c r="A679" s="107">
        <v>46265.52796270834</v>
      </c>
      <c r="B679" s="107">
        <v>46265.52796270834</v>
      </c>
      <c r="C679" s="106" t="s">
        <v>729</v>
      </c>
      <c r="D679" s="106" t="s">
        <v>695</v>
      </c>
      <c r="E679" s="106" t="s">
        <v>1082</v>
      </c>
      <c r="F679" s="106"/>
      <c r="G679" s="106" t="s">
        <v>123</v>
      </c>
      <c r="H679" s="106" t="s">
        <v>15</v>
      </c>
    </row>
    <row r="680" ht="15.75" customHeight="1">
      <c r="A680" s="107">
        <v>46265.528024259256</v>
      </c>
      <c r="B680" s="107">
        <v>46265.528024259256</v>
      </c>
      <c r="C680" s="106" t="s">
        <v>729</v>
      </c>
      <c r="D680" s="106" t="s">
        <v>695</v>
      </c>
      <c r="E680" s="106" t="s">
        <v>1083</v>
      </c>
      <c r="F680" s="106"/>
      <c r="G680" s="106" t="s">
        <v>123</v>
      </c>
      <c r="H680" s="106" t="s">
        <v>15</v>
      </c>
    </row>
    <row r="681" ht="15.75" customHeight="1">
      <c r="A681" s="107">
        <v>46266.00257146991</v>
      </c>
      <c r="B681" s="107">
        <v>46266.00257146991</v>
      </c>
      <c r="C681" s="106" t="s">
        <v>729</v>
      </c>
      <c r="D681" s="106" t="s">
        <v>1038</v>
      </c>
      <c r="E681" s="106" t="s">
        <v>1072</v>
      </c>
      <c r="F681" s="106"/>
      <c r="G681" s="106" t="s">
        <v>126</v>
      </c>
      <c r="H681" s="106"/>
    </row>
    <row r="682" ht="15.75" customHeight="1">
      <c r="A682" s="107">
        <v>46266.00257454861</v>
      </c>
      <c r="B682" s="107">
        <v>46266.00257454861</v>
      </c>
      <c r="C682" s="106" t="s">
        <v>729</v>
      </c>
      <c r="D682" s="106" t="s">
        <v>1038</v>
      </c>
      <c r="E682" s="106" t="s">
        <v>1078</v>
      </c>
      <c r="F682" s="106"/>
      <c r="G682" s="106" t="s">
        <v>109</v>
      </c>
      <c r="H682" s="106"/>
    </row>
    <row r="683" ht="15.75" customHeight="1">
      <c r="A683" s="107">
        <v>46266.00258597222</v>
      </c>
      <c r="B683" s="107">
        <v>46266.00258597222</v>
      </c>
      <c r="C683" s="106" t="s">
        <v>729</v>
      </c>
      <c r="D683" s="106" t="s">
        <v>1038</v>
      </c>
      <c r="E683" s="106" t="s">
        <v>1081</v>
      </c>
      <c r="F683" s="106"/>
      <c r="G683" s="106" t="s">
        <v>115</v>
      </c>
      <c r="H683" s="106"/>
    </row>
    <row r="684" ht="15.75" customHeight="1">
      <c r="A684" s="107">
        <v>46266.00264178241</v>
      </c>
      <c r="B684" s="107">
        <v>46266.00264178241</v>
      </c>
      <c r="C684" s="106" t="s">
        <v>729</v>
      </c>
      <c r="D684" s="106" t="s">
        <v>1051</v>
      </c>
      <c r="E684" s="106"/>
      <c r="F684" s="106"/>
      <c r="G684" s="106"/>
      <c r="H684" s="106" t="s">
        <v>1084</v>
      </c>
    </row>
    <row r="685" ht="15.75" customHeight="1">
      <c r="A685" s="107">
        <v>46266.190556435184</v>
      </c>
      <c r="B685" s="107">
        <v>46266.190556435184</v>
      </c>
      <c r="C685" s="106" t="s">
        <v>729</v>
      </c>
      <c r="D685" s="106" t="s">
        <v>1044</v>
      </c>
      <c r="E685" s="106"/>
      <c r="F685" s="106"/>
      <c r="G685" s="106"/>
      <c r="H685" s="106" t="s">
        <v>1085</v>
      </c>
    </row>
    <row r="686" ht="15.75" customHeight="1">
      <c r="A686" s="107">
        <v>46266.193880729166</v>
      </c>
      <c r="B686" s="107">
        <v>46266.193880729166</v>
      </c>
      <c r="C686" s="106" t="s">
        <v>729</v>
      </c>
      <c r="D686" s="106" t="s">
        <v>695</v>
      </c>
      <c r="E686" s="106" t="s">
        <v>1086</v>
      </c>
      <c r="F686" s="106"/>
      <c r="G686" s="106" t="s">
        <v>42</v>
      </c>
      <c r="H686" s="106" t="s">
        <v>15</v>
      </c>
    </row>
    <row r="687" ht="15.75" customHeight="1">
      <c r="A687" s="107">
        <v>46266.26257752315</v>
      </c>
      <c r="B687" s="107">
        <v>46266.26257752315</v>
      </c>
      <c r="C687" s="106" t="s">
        <v>729</v>
      </c>
      <c r="D687" s="106" t="s">
        <v>695</v>
      </c>
      <c r="E687" s="106" t="s">
        <v>1087</v>
      </c>
      <c r="F687" s="106"/>
      <c r="G687" s="106" t="s">
        <v>170</v>
      </c>
      <c r="H687" s="106" t="s">
        <v>171</v>
      </c>
    </row>
    <row r="688" ht="15.75" customHeight="1">
      <c r="A688" s="107">
        <v>46266.274116064815</v>
      </c>
      <c r="B688" s="107">
        <v>46266.274116064815</v>
      </c>
      <c r="C688" s="106" t="s">
        <v>729</v>
      </c>
      <c r="D688" s="106" t="s">
        <v>1038</v>
      </c>
      <c r="E688" s="106" t="s">
        <v>1087</v>
      </c>
      <c r="F688" s="106"/>
      <c r="G688" s="106" t="s">
        <v>170</v>
      </c>
      <c r="H688" s="106"/>
    </row>
    <row r="689" ht="15.75" customHeight="1">
      <c r="A689" s="107">
        <v>46266.27452119213</v>
      </c>
      <c r="B689" s="107">
        <v>46266.27452119213</v>
      </c>
      <c r="C689" s="106" t="s">
        <v>729</v>
      </c>
      <c r="D689" s="106" t="s">
        <v>693</v>
      </c>
      <c r="E689" s="106"/>
      <c r="F689" s="106"/>
      <c r="G689" s="106"/>
      <c r="H689" s="106" t="s">
        <v>1031</v>
      </c>
    </row>
    <row r="690" ht="15.75" customHeight="1">
      <c r="A690" s="107">
        <v>46266.2748615625</v>
      </c>
      <c r="B690" s="107">
        <v>46266.2748615625</v>
      </c>
      <c r="C690" s="106" t="s">
        <v>729</v>
      </c>
      <c r="D690" s="106" t="s">
        <v>695</v>
      </c>
      <c r="E690" s="106" t="s">
        <v>1088</v>
      </c>
      <c r="F690" s="106"/>
      <c r="G690" s="106" t="s">
        <v>262</v>
      </c>
      <c r="H690" s="106" t="s">
        <v>45</v>
      </c>
    </row>
    <row r="691" ht="15.75" customHeight="1">
      <c r="A691" s="107">
        <v>46266.274922743054</v>
      </c>
      <c r="B691" s="107">
        <v>46266.274922743054</v>
      </c>
      <c r="C691" s="106" t="s">
        <v>729</v>
      </c>
      <c r="D691" s="106" t="s">
        <v>695</v>
      </c>
      <c r="E691" s="106" t="s">
        <v>1089</v>
      </c>
      <c r="F691" s="106"/>
      <c r="G691" s="106" t="s">
        <v>262</v>
      </c>
      <c r="H691" s="106" t="s">
        <v>45</v>
      </c>
    </row>
    <row r="692" ht="15.75" customHeight="1">
      <c r="A692" s="107">
        <v>46266.276914155096</v>
      </c>
      <c r="B692" s="107">
        <v>46266.276914155096</v>
      </c>
      <c r="C692" s="106" t="s">
        <v>729</v>
      </c>
      <c r="D692" s="106" t="s">
        <v>1051</v>
      </c>
      <c r="E692" s="106"/>
      <c r="F692" s="106"/>
      <c r="G692" s="106"/>
      <c r="H692" s="106" t="s">
        <v>1087</v>
      </c>
    </row>
    <row r="693" ht="15.75" customHeight="1">
      <c r="A693" s="107">
        <v>46266.29081774305</v>
      </c>
      <c r="B693" s="107">
        <v>46266.29081774305</v>
      </c>
      <c r="C693" s="106" t="s">
        <v>729</v>
      </c>
      <c r="D693" s="106" t="s">
        <v>1028</v>
      </c>
      <c r="E693" s="106" t="s">
        <v>1070</v>
      </c>
      <c r="F693" s="106"/>
      <c r="G693" s="106" t="s">
        <v>70</v>
      </c>
      <c r="H693" s="106"/>
    </row>
    <row r="694" ht="15.75" customHeight="1">
      <c r="A694" s="107">
        <v>46266.29081987268</v>
      </c>
      <c r="B694" s="107">
        <v>46266.29081987268</v>
      </c>
      <c r="C694" s="106" t="s">
        <v>729</v>
      </c>
      <c r="D694" s="106" t="s">
        <v>1028</v>
      </c>
      <c r="E694" s="106" t="s">
        <v>1075</v>
      </c>
      <c r="F694" s="106"/>
      <c r="G694" s="106" t="s">
        <v>77</v>
      </c>
      <c r="H694" s="106"/>
    </row>
    <row r="695" ht="15.75" customHeight="1">
      <c r="A695" s="107">
        <v>46266.29943759259</v>
      </c>
      <c r="B695" s="107">
        <v>46266.29943759259</v>
      </c>
      <c r="C695" s="106" t="s">
        <v>729</v>
      </c>
      <c r="D695" s="106" t="s">
        <v>693</v>
      </c>
      <c r="E695" s="106"/>
      <c r="F695" s="106"/>
      <c r="G695" s="106"/>
      <c r="H695" s="106" t="s">
        <v>1041</v>
      </c>
    </row>
    <row r="696" ht="15.75" customHeight="1">
      <c r="A696" s="107">
        <v>46266.300106145834</v>
      </c>
      <c r="B696" s="107">
        <v>46266.300106145834</v>
      </c>
      <c r="C696" s="106" t="s">
        <v>729</v>
      </c>
      <c r="D696" s="106" t="s">
        <v>693</v>
      </c>
      <c r="E696" s="106"/>
      <c r="F696" s="106"/>
      <c r="G696" s="106"/>
      <c r="H696" s="106" t="s">
        <v>1041</v>
      </c>
    </row>
    <row r="697" ht="15.75" customHeight="1">
      <c r="A697" s="107">
        <v>46266.30325020834</v>
      </c>
      <c r="B697" s="107">
        <v>46266.30325020834</v>
      </c>
      <c r="C697" s="106" t="s">
        <v>729</v>
      </c>
      <c r="D697" s="106" t="s">
        <v>695</v>
      </c>
      <c r="E697" s="106" t="s">
        <v>1090</v>
      </c>
      <c r="F697" s="106"/>
      <c r="G697" s="106" t="s">
        <v>196</v>
      </c>
      <c r="H697" s="106" t="s">
        <v>78</v>
      </c>
    </row>
    <row r="698" ht="15.75" customHeight="1">
      <c r="A698" s="107">
        <v>46266.30753436343</v>
      </c>
      <c r="B698" s="107">
        <v>46266.30753436343</v>
      </c>
      <c r="C698" s="106" t="s">
        <v>729</v>
      </c>
      <c r="D698" s="106" t="s">
        <v>695</v>
      </c>
      <c r="E698" s="106" t="s">
        <v>1091</v>
      </c>
      <c r="F698" s="106"/>
      <c r="G698" s="106" t="s">
        <v>352</v>
      </c>
      <c r="H698" s="106"/>
    </row>
    <row r="699" ht="15.75" customHeight="1">
      <c r="A699" s="107">
        <v>46266.31444664352</v>
      </c>
      <c r="B699" s="107">
        <v>46266.31444664352</v>
      </c>
      <c r="C699" s="106" t="s">
        <v>729</v>
      </c>
      <c r="D699" s="106" t="s">
        <v>695</v>
      </c>
      <c r="E699" s="106" t="s">
        <v>1091</v>
      </c>
      <c r="F699" s="106"/>
      <c r="G699" s="106" t="s">
        <v>352</v>
      </c>
      <c r="H699" s="106"/>
    </row>
    <row r="700" ht="15.75" customHeight="1">
      <c r="A700" s="107">
        <v>46266.31974746528</v>
      </c>
      <c r="B700" s="107">
        <v>46266.31974746528</v>
      </c>
      <c r="C700" s="106" t="s">
        <v>729</v>
      </c>
      <c r="D700" s="106" t="s">
        <v>693</v>
      </c>
      <c r="E700" s="106"/>
      <c r="F700" s="106"/>
      <c r="G700" s="106"/>
      <c r="H700" s="106" t="s">
        <v>1031</v>
      </c>
    </row>
    <row r="701" ht="15.75" customHeight="1">
      <c r="A701" s="107">
        <v>46266.32045112269</v>
      </c>
      <c r="B701" s="107">
        <v>46266.32045112269</v>
      </c>
      <c r="C701" s="106" t="s">
        <v>729</v>
      </c>
      <c r="D701" s="106" t="s">
        <v>693</v>
      </c>
      <c r="E701" s="106"/>
      <c r="F701" s="106"/>
      <c r="G701" s="106"/>
      <c r="H701" s="106" t="s">
        <v>1041</v>
      </c>
    </row>
    <row r="702" ht="15.75" customHeight="1">
      <c r="A702" s="107">
        <v>46266.326095</v>
      </c>
      <c r="B702" s="107">
        <v>46266.326095</v>
      </c>
      <c r="C702" s="106" t="s">
        <v>729</v>
      </c>
      <c r="D702" s="106" t="s">
        <v>695</v>
      </c>
      <c r="E702" s="106" t="s">
        <v>1091</v>
      </c>
      <c r="F702" s="106"/>
      <c r="G702" s="106" t="s">
        <v>341</v>
      </c>
      <c r="H702" s="106" t="s">
        <v>45</v>
      </c>
    </row>
    <row r="703" ht="15.75" customHeight="1">
      <c r="A703" s="107">
        <v>46266.32613104167</v>
      </c>
      <c r="B703" s="107">
        <v>46266.32613104167</v>
      </c>
      <c r="C703" s="106" t="s">
        <v>729</v>
      </c>
      <c r="D703" s="106" t="s">
        <v>695</v>
      </c>
      <c r="E703" s="106" t="s">
        <v>1091</v>
      </c>
      <c r="F703" s="106"/>
      <c r="G703" s="106" t="s">
        <v>341</v>
      </c>
      <c r="H703" s="106" t="s">
        <v>45</v>
      </c>
    </row>
    <row r="704" ht="15.75" customHeight="1">
      <c r="A704" s="107">
        <v>46266.3291945949</v>
      </c>
      <c r="B704" s="107">
        <v>46266.3291945949</v>
      </c>
      <c r="C704" s="106" t="s">
        <v>729</v>
      </c>
      <c r="D704" s="106" t="s">
        <v>1038</v>
      </c>
      <c r="E704" s="106" t="s">
        <v>1091</v>
      </c>
      <c r="F704" s="106"/>
      <c r="G704" s="106" t="s">
        <v>341</v>
      </c>
      <c r="H704" s="106"/>
    </row>
    <row r="705" ht="15.75" customHeight="1">
      <c r="A705" s="107">
        <v>46266.32942009259</v>
      </c>
      <c r="B705" s="107">
        <v>46266.32942009259</v>
      </c>
      <c r="C705" s="106" t="s">
        <v>729</v>
      </c>
      <c r="D705" s="106" t="s">
        <v>1051</v>
      </c>
      <c r="E705" s="106"/>
      <c r="F705" s="106"/>
      <c r="G705" s="106"/>
      <c r="H705" s="106" t="s">
        <v>1091</v>
      </c>
    </row>
    <row r="706" ht="15.75" customHeight="1">
      <c r="A706" s="107">
        <v>46266.33623887731</v>
      </c>
      <c r="B706" s="107">
        <v>46266.33623887731</v>
      </c>
      <c r="C706" s="106" t="s">
        <v>729</v>
      </c>
      <c r="D706" s="106" t="s">
        <v>693</v>
      </c>
      <c r="E706" s="106"/>
      <c r="F706" s="106"/>
      <c r="G706" s="106"/>
      <c r="H706" s="106" t="s">
        <v>1031</v>
      </c>
    </row>
    <row r="707" ht="15.75" customHeight="1">
      <c r="A707" s="107">
        <v>46266.41962314815</v>
      </c>
      <c r="B707" s="107">
        <v>46266.41962314815</v>
      </c>
      <c r="C707" s="106" t="s">
        <v>729</v>
      </c>
      <c r="D707" s="106" t="s">
        <v>693</v>
      </c>
      <c r="E707" s="106"/>
      <c r="F707" s="106"/>
      <c r="G707" s="106"/>
      <c r="H707" s="106" t="s">
        <v>1031</v>
      </c>
    </row>
    <row r="708" ht="15.75" customHeight="1">
      <c r="A708" s="107">
        <v>46266.424125046295</v>
      </c>
      <c r="B708" s="107">
        <v>46266.424125046295</v>
      </c>
      <c r="C708" s="106" t="s">
        <v>729</v>
      </c>
      <c r="D708" s="106" t="s">
        <v>695</v>
      </c>
      <c r="E708" s="106" t="s">
        <v>1090</v>
      </c>
      <c r="F708" s="106"/>
      <c r="G708" s="106" t="s">
        <v>352</v>
      </c>
      <c r="H708" s="106"/>
    </row>
    <row r="709" ht="15.75" customHeight="1">
      <c r="A709" s="107">
        <v>46266.425851527776</v>
      </c>
      <c r="B709" s="107">
        <v>46266.425851527776</v>
      </c>
      <c r="C709" s="106" t="s">
        <v>1092</v>
      </c>
      <c r="D709" s="106" t="s">
        <v>1033</v>
      </c>
      <c r="E709" s="106"/>
      <c r="F709" s="106" t="s">
        <v>1093</v>
      </c>
      <c r="G709" s="106" t="s">
        <v>1094</v>
      </c>
      <c r="H709" s="106"/>
    </row>
    <row r="710" ht="15.75" customHeight="1">
      <c r="A710" s="107">
        <v>46266.52395293981</v>
      </c>
      <c r="B710" s="107">
        <v>46266.52395293981</v>
      </c>
      <c r="C710" s="106" t="s">
        <v>729</v>
      </c>
      <c r="D710" s="106" t="s">
        <v>1039</v>
      </c>
      <c r="E710" s="106" t="s">
        <v>1087</v>
      </c>
      <c r="F710" s="106"/>
      <c r="G710" s="106" t="s">
        <v>170</v>
      </c>
      <c r="H710" s="106" t="s">
        <v>1040</v>
      </c>
    </row>
    <row r="711" ht="15.75" customHeight="1">
      <c r="A711" s="107">
        <v>46266.52395652777</v>
      </c>
      <c r="B711" s="107">
        <v>46266.52395652777</v>
      </c>
      <c r="C711" s="106" t="s">
        <v>729</v>
      </c>
      <c r="D711" s="106" t="s">
        <v>1039</v>
      </c>
      <c r="E711" s="106" t="s">
        <v>1091</v>
      </c>
      <c r="F711" s="106"/>
      <c r="G711" s="106" t="s">
        <v>341</v>
      </c>
      <c r="H711" s="106" t="s">
        <v>1040</v>
      </c>
    </row>
    <row r="712" ht="15.75" customHeight="1">
      <c r="A712" s="107">
        <v>46266.524071990745</v>
      </c>
      <c r="B712" s="107">
        <v>46266.524071990745</v>
      </c>
      <c r="C712" s="106" t="s">
        <v>729</v>
      </c>
      <c r="D712" s="106" t="s">
        <v>1047</v>
      </c>
      <c r="E712" s="106"/>
      <c r="F712" s="106"/>
      <c r="G712" s="106"/>
      <c r="H712" s="106" t="s">
        <v>986</v>
      </c>
    </row>
    <row r="713" ht="15.75" customHeight="1">
      <c r="A713" s="107">
        <v>46266.77677546296</v>
      </c>
      <c r="B713" s="107">
        <v>46266.77677546296</v>
      </c>
      <c r="C713" s="106" t="s">
        <v>729</v>
      </c>
      <c r="D713" s="106" t="s">
        <v>1039</v>
      </c>
      <c r="E713" s="106" t="s">
        <v>1072</v>
      </c>
      <c r="F713" s="106"/>
      <c r="G713" s="106" t="s">
        <v>126</v>
      </c>
      <c r="H713" s="106" t="s">
        <v>1048</v>
      </c>
    </row>
    <row r="714" ht="15.75" customHeight="1">
      <c r="A714" s="107">
        <v>46266.77677909722</v>
      </c>
      <c r="B714" s="107">
        <v>46266.77677909722</v>
      </c>
      <c r="C714" s="106" t="s">
        <v>729</v>
      </c>
      <c r="D714" s="106" t="s">
        <v>1039</v>
      </c>
      <c r="E714" s="106" t="s">
        <v>1078</v>
      </c>
      <c r="F714" s="106"/>
      <c r="G714" s="106" t="s">
        <v>109</v>
      </c>
      <c r="H714" s="106" t="s">
        <v>1048</v>
      </c>
    </row>
    <row r="715" ht="15.75" customHeight="1">
      <c r="A715" s="107">
        <v>46266.77678385416</v>
      </c>
      <c r="B715" s="107">
        <v>46266.77678385416</v>
      </c>
      <c r="C715" s="106" t="s">
        <v>729</v>
      </c>
      <c r="D715" s="106" t="s">
        <v>1039</v>
      </c>
      <c r="E715" s="106" t="s">
        <v>1081</v>
      </c>
      <c r="F715" s="106"/>
      <c r="G715" s="106" t="s">
        <v>115</v>
      </c>
      <c r="H715" s="106" t="s">
        <v>1048</v>
      </c>
    </row>
    <row r="716" ht="15.75" customHeight="1">
      <c r="A716" s="107">
        <v>46266.77718872685</v>
      </c>
      <c r="B716" s="107">
        <v>46266.77718872685</v>
      </c>
      <c r="C716" s="106" t="s">
        <v>729</v>
      </c>
      <c r="D716" s="106" t="s">
        <v>775</v>
      </c>
      <c r="E716" s="106"/>
      <c r="F716" s="106"/>
      <c r="G716" s="106"/>
      <c r="H716" s="106"/>
    </row>
    <row r="717" ht="15.75" customHeight="1">
      <c r="A717" s="107">
        <v>46267.00263681713</v>
      </c>
      <c r="B717" s="107">
        <v>46267.00263681713</v>
      </c>
      <c r="C717" s="106" t="s">
        <v>729</v>
      </c>
      <c r="D717" s="106" t="s">
        <v>1038</v>
      </c>
      <c r="E717" s="106" t="s">
        <v>1083</v>
      </c>
      <c r="F717" s="106"/>
      <c r="G717" s="106" t="s">
        <v>123</v>
      </c>
      <c r="H717" s="106"/>
    </row>
    <row r="718" ht="15.75" customHeight="1">
      <c r="A718" s="107">
        <v>46267.00263969907</v>
      </c>
      <c r="B718" s="107">
        <v>46267.00263969907</v>
      </c>
      <c r="C718" s="106" t="s">
        <v>729</v>
      </c>
      <c r="D718" s="106" t="s">
        <v>1038</v>
      </c>
      <c r="E718" s="106" t="s">
        <v>1086</v>
      </c>
      <c r="F718" s="106"/>
      <c r="G718" s="106" t="s">
        <v>42</v>
      </c>
      <c r="H718" s="106"/>
    </row>
    <row r="719" ht="15.75" customHeight="1">
      <c r="A719" s="107">
        <v>46267.00269217593</v>
      </c>
      <c r="B719" s="107">
        <v>46267.00269217593</v>
      </c>
      <c r="C719" s="106" t="s">
        <v>729</v>
      </c>
      <c r="D719" s="106" t="s">
        <v>1051</v>
      </c>
      <c r="E719" s="106"/>
      <c r="F719" s="106"/>
      <c r="G719" s="106"/>
      <c r="H719" s="106" t="s">
        <v>1095</v>
      </c>
    </row>
    <row r="720" ht="15.75" customHeight="1">
      <c r="A720" s="107">
        <v>46267.19154048611</v>
      </c>
      <c r="B720" s="107">
        <v>46267.19154048611</v>
      </c>
      <c r="C720" s="106" t="s">
        <v>729</v>
      </c>
      <c r="D720" s="106" t="s">
        <v>1044</v>
      </c>
      <c r="E720" s="106"/>
      <c r="F720" s="106"/>
      <c r="G720" s="106"/>
      <c r="H720" s="106" t="s">
        <v>1096</v>
      </c>
    </row>
    <row r="721" ht="15.75" customHeight="1">
      <c r="A721" s="107">
        <v>46267.19950618056</v>
      </c>
      <c r="B721" s="107">
        <v>46267.19950618056</v>
      </c>
      <c r="C721" s="106" t="s">
        <v>729</v>
      </c>
      <c r="D721" s="106" t="s">
        <v>1076</v>
      </c>
      <c r="E721" s="106" t="s">
        <v>1089</v>
      </c>
      <c r="F721" s="106"/>
      <c r="G721" s="106" t="s">
        <v>262</v>
      </c>
      <c r="H721" s="106"/>
    </row>
    <row r="722" ht="15.75" customHeight="1">
      <c r="A722" s="107">
        <v>46267.19962939815</v>
      </c>
      <c r="B722" s="107">
        <v>46267.19962939815</v>
      </c>
      <c r="C722" s="106" t="s">
        <v>729</v>
      </c>
      <c r="D722" s="106" t="s">
        <v>1038</v>
      </c>
      <c r="E722" s="106" t="s">
        <v>1067</v>
      </c>
      <c r="F722" s="106"/>
      <c r="G722" s="106" t="s">
        <v>74</v>
      </c>
      <c r="H722" s="106"/>
    </row>
    <row r="723" ht="15.75" customHeight="1">
      <c r="A723" s="107">
        <v>46267.20055679398</v>
      </c>
      <c r="B723" s="107">
        <v>46267.20055679398</v>
      </c>
      <c r="C723" s="106" t="s">
        <v>729</v>
      </c>
      <c r="D723" s="106" t="s">
        <v>1051</v>
      </c>
      <c r="E723" s="106"/>
      <c r="F723" s="106"/>
      <c r="G723" s="106"/>
      <c r="H723" s="106" t="s">
        <v>1097</v>
      </c>
    </row>
    <row r="724" ht="15.75" customHeight="1">
      <c r="A724" s="108">
        <v>46269.0</v>
      </c>
      <c r="B724" s="109">
        <v>0.542025462962963</v>
      </c>
      <c r="C724" s="106" t="s">
        <v>729</v>
      </c>
      <c r="D724" s="106" t="s">
        <v>1098</v>
      </c>
      <c r="E724" s="106"/>
      <c r="F724" s="106"/>
      <c r="G724" s="106" t="s">
        <v>740</v>
      </c>
      <c r="H724" s="106" t="s">
        <v>1099</v>
      </c>
    </row>
    <row r="725" ht="15.75" customHeight="1">
      <c r="A725" s="108">
        <v>46269.0</v>
      </c>
      <c r="B725" s="109">
        <v>0.5424074074074074</v>
      </c>
      <c r="C725" s="106" t="s">
        <v>729</v>
      </c>
      <c r="D725" s="106" t="s">
        <v>1098</v>
      </c>
      <c r="E725" s="106"/>
      <c r="F725" s="106"/>
      <c r="G725" s="106" t="s">
        <v>740</v>
      </c>
      <c r="H725" s="106" t="s">
        <v>1099</v>
      </c>
    </row>
    <row r="726" ht="15.75" customHeight="1">
      <c r="A726" s="108">
        <v>46269.0</v>
      </c>
      <c r="B726" s="109">
        <v>0.5445833333333333</v>
      </c>
      <c r="C726" s="106" t="s">
        <v>729</v>
      </c>
      <c r="D726" s="106" t="s">
        <v>1098</v>
      </c>
      <c r="E726" s="106"/>
      <c r="F726" s="106"/>
      <c r="G726" s="106" t="s">
        <v>533</v>
      </c>
      <c r="H726" s="106" t="s">
        <v>1100</v>
      </c>
    </row>
    <row r="727" ht="15.75" customHeight="1">
      <c r="A727" s="108">
        <v>46269.0</v>
      </c>
      <c r="B727" s="109">
        <v>0.5464699074074074</v>
      </c>
      <c r="C727" s="106" t="s">
        <v>729</v>
      </c>
      <c r="D727" s="106" t="s">
        <v>1098</v>
      </c>
      <c r="E727" s="106"/>
      <c r="F727" s="106"/>
      <c r="G727" s="106" t="s">
        <v>880</v>
      </c>
      <c r="H727" s="106" t="s">
        <v>1101</v>
      </c>
    </row>
    <row r="728" ht="15.75" customHeight="1">
      <c r="A728" s="108">
        <v>46269.0</v>
      </c>
      <c r="B728" s="109">
        <v>0.547962962962963</v>
      </c>
      <c r="C728" s="106" t="s">
        <v>729</v>
      </c>
      <c r="D728" s="106" t="s">
        <v>1102</v>
      </c>
      <c r="E728" s="106"/>
      <c r="F728" s="106"/>
      <c r="G728" s="106"/>
      <c r="H728" s="106" t="s">
        <v>1103</v>
      </c>
    </row>
    <row r="729" ht="15.75" customHeight="1">
      <c r="A729" s="108">
        <v>46269.0</v>
      </c>
      <c r="B729" s="109">
        <v>0.5502893518518519</v>
      </c>
      <c r="C729" s="106" t="s">
        <v>729</v>
      </c>
      <c r="D729" s="106" t="s">
        <v>1102</v>
      </c>
      <c r="E729" s="106"/>
      <c r="F729" s="106"/>
      <c r="G729" s="106"/>
      <c r="H729" s="106" t="s">
        <v>1103</v>
      </c>
    </row>
    <row r="730" ht="15.75" customHeight="1">
      <c r="A730" s="108">
        <v>46269.0</v>
      </c>
      <c r="B730" s="109">
        <v>0.5503009259259259</v>
      </c>
      <c r="C730" s="106" t="s">
        <v>729</v>
      </c>
      <c r="D730" s="106" t="s">
        <v>1102</v>
      </c>
      <c r="E730" s="106"/>
      <c r="F730" s="106"/>
      <c r="G730" s="106"/>
      <c r="H730" s="106" t="s">
        <v>1103</v>
      </c>
    </row>
    <row r="731" ht="15.75" customHeight="1">
      <c r="A731" s="108">
        <v>46269.0</v>
      </c>
      <c r="B731" s="109">
        <v>0.5503125</v>
      </c>
      <c r="C731" s="106" t="s">
        <v>729</v>
      </c>
      <c r="D731" s="106" t="s">
        <v>1102</v>
      </c>
      <c r="E731" s="106"/>
      <c r="F731" s="106"/>
      <c r="G731" s="106"/>
      <c r="H731" s="106" t="s">
        <v>1103</v>
      </c>
    </row>
    <row r="732" ht="15.75" customHeight="1">
      <c r="A732" s="108">
        <v>46269.0</v>
      </c>
      <c r="B732" s="109">
        <v>0.5503356481481482</v>
      </c>
      <c r="C732" s="106" t="s">
        <v>729</v>
      </c>
      <c r="D732" s="106" t="s">
        <v>1102</v>
      </c>
      <c r="E732" s="106"/>
      <c r="F732" s="106"/>
      <c r="G732" s="106"/>
      <c r="H732" s="106" t="s">
        <v>1103</v>
      </c>
    </row>
    <row r="733" ht="15.75" customHeight="1">
      <c r="A733" s="108">
        <v>46269.0</v>
      </c>
      <c r="B733" s="109">
        <v>0.551863425925926</v>
      </c>
      <c r="C733" s="106" t="s">
        <v>729</v>
      </c>
      <c r="D733" s="106" t="s">
        <v>1102</v>
      </c>
      <c r="E733" s="106"/>
      <c r="F733" s="106"/>
      <c r="G733" s="106"/>
      <c r="H733" s="106" t="s">
        <v>1103</v>
      </c>
    </row>
    <row r="734" ht="15.75" customHeight="1">
      <c r="A734" s="108">
        <v>46269.0</v>
      </c>
      <c r="B734" s="109">
        <v>0.578275462962963</v>
      </c>
      <c r="C734" s="106" t="s">
        <v>729</v>
      </c>
      <c r="D734" s="106" t="s">
        <v>1098</v>
      </c>
      <c r="E734" s="106"/>
      <c r="F734" s="106"/>
      <c r="G734" s="106" t="s">
        <v>533</v>
      </c>
      <c r="H734" s="106" t="s">
        <v>1100</v>
      </c>
    </row>
    <row r="735" ht="15.75" customHeight="1">
      <c r="A735" s="108">
        <v>46269.0</v>
      </c>
      <c r="B735" s="109">
        <v>0.5928125</v>
      </c>
      <c r="C735" s="106" t="s">
        <v>1104</v>
      </c>
      <c r="D735" s="106" t="s">
        <v>1102</v>
      </c>
      <c r="E735" s="106"/>
      <c r="F735" s="106"/>
      <c r="G735" s="106"/>
      <c r="H735" s="106" t="s">
        <v>1103</v>
      </c>
    </row>
    <row r="736" ht="15.75" customHeight="1">
      <c r="A736" s="108">
        <v>46269.0</v>
      </c>
      <c r="B736" s="109">
        <v>0.5928587962962963</v>
      </c>
      <c r="C736" s="106" t="s">
        <v>1104</v>
      </c>
      <c r="D736" s="106" t="s">
        <v>1102</v>
      </c>
      <c r="E736" s="106"/>
      <c r="F736" s="106"/>
      <c r="G736" s="106"/>
      <c r="H736" s="106" t="s">
        <v>1103</v>
      </c>
    </row>
    <row r="737" ht="15.75" customHeight="1">
      <c r="A737" s="108">
        <v>46269.0</v>
      </c>
      <c r="B737" s="109">
        <v>0.5928819444444444</v>
      </c>
      <c r="C737" s="106" t="s">
        <v>1104</v>
      </c>
      <c r="D737" s="106" t="s">
        <v>1102</v>
      </c>
      <c r="E737" s="106"/>
      <c r="F737" s="106"/>
      <c r="G737" s="106"/>
      <c r="H737" s="106" t="s">
        <v>1103</v>
      </c>
    </row>
    <row r="738" ht="15.75" customHeight="1">
      <c r="A738" s="108">
        <v>46269.0</v>
      </c>
      <c r="B738" s="109">
        <v>0.5928819444444444</v>
      </c>
      <c r="C738" s="106" t="s">
        <v>1104</v>
      </c>
      <c r="D738" s="106" t="s">
        <v>1102</v>
      </c>
      <c r="E738" s="106"/>
      <c r="F738" s="106"/>
      <c r="G738" s="106"/>
      <c r="H738" s="106" t="s">
        <v>1103</v>
      </c>
    </row>
    <row r="739" ht="15.75" customHeight="1">
      <c r="A739" s="108">
        <v>46272.0</v>
      </c>
      <c r="B739" s="109">
        <v>0.7701736111111112</v>
      </c>
      <c r="C739" s="106"/>
      <c r="D739" s="106" t="s">
        <v>1105</v>
      </c>
      <c r="E739" s="106"/>
      <c r="F739" s="106"/>
      <c r="G739" s="106" t="s">
        <v>1106</v>
      </c>
      <c r="H739" s="106" t="s">
        <v>1107</v>
      </c>
    </row>
    <row r="740" ht="15.75" customHeight="1">
      <c r="A740" s="108">
        <v>46272.0</v>
      </c>
      <c r="B740" s="109">
        <v>0.7702662037037037</v>
      </c>
      <c r="C740" s="106"/>
      <c r="D740" s="106" t="s">
        <v>1105</v>
      </c>
      <c r="E740" s="106"/>
      <c r="F740" s="106"/>
      <c r="G740" s="106" t="s">
        <v>1106</v>
      </c>
      <c r="H740" s="106" t="s">
        <v>1107</v>
      </c>
    </row>
    <row r="741" ht="15.75" customHeight="1">
      <c r="A741" s="108">
        <v>46274.0</v>
      </c>
      <c r="B741" s="109">
        <v>0.4428240740740741</v>
      </c>
      <c r="C741" s="106"/>
      <c r="D741" s="106" t="s">
        <v>1108</v>
      </c>
      <c r="E741" s="106"/>
      <c r="F741" s="106"/>
      <c r="G741" s="106" t="s">
        <v>679</v>
      </c>
      <c r="H741" s="106" t="s">
        <v>1109</v>
      </c>
    </row>
    <row r="742" ht="15.75" customHeight="1">
      <c r="A742" s="108">
        <v>46274.0</v>
      </c>
      <c r="B742" s="109">
        <v>0.4429976851851852</v>
      </c>
      <c r="C742" s="106"/>
      <c r="D742" s="106" t="s">
        <v>1110</v>
      </c>
      <c r="E742" s="106"/>
      <c r="F742" s="106"/>
      <c r="G742" s="106" t="s">
        <v>42</v>
      </c>
      <c r="H742" s="106" t="s">
        <v>1111</v>
      </c>
    </row>
    <row r="743" ht="15.75" customHeight="1">
      <c r="A743" s="108">
        <v>46274.0</v>
      </c>
      <c r="B743" s="109">
        <v>0.4438888888888889</v>
      </c>
      <c r="C743" s="106"/>
      <c r="D743" s="106" t="s">
        <v>1112</v>
      </c>
      <c r="E743" s="106"/>
      <c r="F743" s="106"/>
      <c r="G743" s="106" t="s">
        <v>15</v>
      </c>
      <c r="H743" s="106" t="s">
        <v>1113</v>
      </c>
    </row>
    <row r="744" ht="15.75" customHeight="1">
      <c r="A744" s="108">
        <v>46274.0</v>
      </c>
      <c r="B744" s="109">
        <v>0.4441087962962963</v>
      </c>
      <c r="C744" s="106"/>
      <c r="D744" s="106" t="s">
        <v>1112</v>
      </c>
      <c r="E744" s="106"/>
      <c r="F744" s="106"/>
      <c r="G744" s="106" t="s">
        <v>15</v>
      </c>
      <c r="H744" s="106" t="s">
        <v>1113</v>
      </c>
    </row>
    <row r="745" ht="15.75" customHeight="1">
      <c r="A745" s="108">
        <v>46274.0</v>
      </c>
      <c r="B745" s="109">
        <v>0.44440972222222225</v>
      </c>
      <c r="C745" s="106"/>
      <c r="D745" s="106" t="s">
        <v>1112</v>
      </c>
      <c r="E745" s="106"/>
      <c r="F745" s="106"/>
      <c r="G745" s="106" t="s">
        <v>15</v>
      </c>
      <c r="H745" s="106" t="s">
        <v>1113</v>
      </c>
    </row>
    <row r="746" ht="15.75" customHeight="1">
      <c r="A746" s="108">
        <v>46274.0</v>
      </c>
      <c r="B746" s="109">
        <v>0.4444212962962963</v>
      </c>
      <c r="C746" s="106"/>
      <c r="D746" s="106" t="s">
        <v>1112</v>
      </c>
      <c r="E746" s="106"/>
      <c r="F746" s="106"/>
      <c r="G746" s="106" t="s">
        <v>15</v>
      </c>
      <c r="H746" s="106" t="s">
        <v>1113</v>
      </c>
    </row>
    <row r="747" ht="15.75" customHeight="1">
      <c r="A747" s="108">
        <v>46274.0</v>
      </c>
      <c r="B747" s="109">
        <v>0.6968171296296296</v>
      </c>
      <c r="C747" s="106"/>
      <c r="D747" s="106" t="s">
        <v>1110</v>
      </c>
      <c r="E747" s="106"/>
      <c r="F747" s="106"/>
      <c r="G747" s="106" t="s">
        <v>194</v>
      </c>
      <c r="H747" s="106" t="s">
        <v>1111</v>
      </c>
    </row>
    <row r="748" ht="15.75" customHeight="1">
      <c r="A748" s="108">
        <v>46274.0</v>
      </c>
      <c r="B748" s="109">
        <v>0.6973032407407408</v>
      </c>
      <c r="C748" s="106"/>
      <c r="D748" s="106" t="s">
        <v>1112</v>
      </c>
      <c r="E748" s="106"/>
      <c r="F748" s="106"/>
      <c r="G748" s="106" t="s">
        <v>15</v>
      </c>
      <c r="H748" s="106" t="s">
        <v>1113</v>
      </c>
    </row>
    <row r="749" ht="15.75" customHeight="1">
      <c r="A749" s="108">
        <v>46274.0</v>
      </c>
      <c r="B749" s="109">
        <v>0.697488425925926</v>
      </c>
      <c r="C749" s="106"/>
      <c r="D749" s="106" t="s">
        <v>1112</v>
      </c>
      <c r="E749" s="106"/>
      <c r="F749" s="106"/>
      <c r="G749" s="106" t="s">
        <v>15</v>
      </c>
      <c r="H749" s="106" t="s">
        <v>1113</v>
      </c>
    </row>
    <row r="750" ht="15.75" customHeight="1">
      <c r="A750" s="108">
        <v>46274.0</v>
      </c>
      <c r="B750" s="109">
        <v>0.6978009259259259</v>
      </c>
      <c r="C750" s="106"/>
      <c r="D750" s="106" t="s">
        <v>1105</v>
      </c>
      <c r="E750" s="106"/>
      <c r="F750" s="106"/>
      <c r="G750" s="106" t="s">
        <v>1114</v>
      </c>
      <c r="H750" s="106" t="s">
        <v>1107</v>
      </c>
    </row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H25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6" width="14.43"/>
  </cols>
  <sheetData>
    <row r="1">
      <c r="A1" s="50" t="s">
        <v>699</v>
      </c>
      <c r="B1" s="50" t="s">
        <v>521</v>
      </c>
      <c r="C1" s="50"/>
    </row>
    <row r="2">
      <c r="A2" s="90">
        <v>45748.0</v>
      </c>
      <c r="B2" s="50">
        <v>10.0</v>
      </c>
    </row>
    <row r="3">
      <c r="A3" s="91">
        <v>45778.0</v>
      </c>
      <c r="B3" s="50">
        <v>20.0</v>
      </c>
    </row>
    <row r="4">
      <c r="A4" s="90">
        <v>45809.0</v>
      </c>
      <c r="B4" s="50">
        <v>32.0</v>
      </c>
    </row>
    <row r="5">
      <c r="A5" s="90">
        <v>45839.0</v>
      </c>
      <c r="B5" s="50">
        <v>82.0</v>
      </c>
    </row>
    <row r="6">
      <c r="A6" s="90">
        <v>45870.0</v>
      </c>
      <c r="B6" s="50">
        <v>62.0</v>
      </c>
    </row>
    <row r="7">
      <c r="A7" s="90">
        <v>45901.0</v>
      </c>
      <c r="B7" s="50">
        <v>97.4</v>
      </c>
    </row>
    <row r="8">
      <c r="A8" s="90">
        <v>45931.0</v>
      </c>
      <c r="B8" s="50">
        <v>43.0</v>
      </c>
    </row>
    <row r="9">
      <c r="A9" s="90">
        <v>45962.0</v>
      </c>
      <c r="B9" s="50">
        <v>30.0</v>
      </c>
    </row>
    <row r="10">
      <c r="A10" s="90">
        <v>45992.0</v>
      </c>
      <c r="B10" s="50">
        <v>49.0</v>
      </c>
    </row>
    <row r="11">
      <c r="A11" s="90">
        <v>46023.0</v>
      </c>
      <c r="B11" s="50">
        <v>73.2</v>
      </c>
    </row>
    <row r="12">
      <c r="A12" s="90">
        <v>46054.0</v>
      </c>
      <c r="B12" s="50">
        <v>59.0</v>
      </c>
    </row>
    <row r="13">
      <c r="A13" s="90">
        <v>46082.0</v>
      </c>
      <c r="B13" s="50">
        <v>112.35</v>
      </c>
    </row>
    <row r="16">
      <c r="A16" s="50" t="s">
        <v>699</v>
      </c>
      <c r="B16" s="50" t="s">
        <v>522</v>
      </c>
    </row>
    <row r="17">
      <c r="A17" s="90">
        <v>45748.0</v>
      </c>
      <c r="B17" s="50">
        <v>0.0</v>
      </c>
    </row>
    <row r="18">
      <c r="A18" s="91">
        <v>45778.0</v>
      </c>
      <c r="B18" s="50">
        <v>0.0</v>
      </c>
    </row>
    <row r="19">
      <c r="A19" s="90">
        <v>45809.0</v>
      </c>
      <c r="B19" s="50">
        <v>0.0</v>
      </c>
    </row>
    <row r="20">
      <c r="A20" s="90">
        <v>45839.0</v>
      </c>
      <c r="B20" s="50">
        <v>0.0</v>
      </c>
    </row>
    <row r="21" ht="15.75" customHeight="1">
      <c r="A21" s="90">
        <v>45870.0</v>
      </c>
      <c r="B21" s="50">
        <v>0.0</v>
      </c>
    </row>
    <row r="22" ht="15.75" customHeight="1">
      <c r="A22" s="90">
        <v>45901.0</v>
      </c>
      <c r="B22" s="50">
        <v>0.0</v>
      </c>
    </row>
    <row r="23" ht="15.75" customHeight="1">
      <c r="A23" s="90">
        <v>45931.0</v>
      </c>
      <c r="B23" s="50">
        <v>0.0</v>
      </c>
    </row>
    <row r="24" ht="15.75" customHeight="1">
      <c r="A24" s="90">
        <v>45962.0</v>
      </c>
      <c r="B24" s="50">
        <v>0.0</v>
      </c>
    </row>
    <row r="25" ht="15.75" customHeight="1">
      <c r="A25" s="90">
        <v>45992.0</v>
      </c>
      <c r="B25" s="50">
        <v>0.0</v>
      </c>
    </row>
    <row r="26" ht="15.75" customHeight="1">
      <c r="A26" s="90">
        <v>46023.0</v>
      </c>
      <c r="B26" s="50">
        <v>0.0</v>
      </c>
    </row>
    <row r="27" ht="15.75" customHeight="1">
      <c r="A27" s="90">
        <v>46054.0</v>
      </c>
      <c r="B27" s="50">
        <v>0.0</v>
      </c>
    </row>
    <row r="28" ht="15.75" customHeight="1">
      <c r="A28" s="90">
        <v>46082.0</v>
      </c>
      <c r="B28" s="50">
        <v>0.0</v>
      </c>
    </row>
    <row r="29" ht="15.75" customHeight="1"/>
    <row r="30" ht="15.75" customHeight="1"/>
    <row r="31" ht="15.75" customHeight="1">
      <c r="A31" s="50" t="s">
        <v>722</v>
      </c>
      <c r="B31" s="50" t="s">
        <v>521</v>
      </c>
    </row>
    <row r="32" ht="15.75" customHeight="1">
      <c r="A32" s="50" t="s">
        <v>723</v>
      </c>
      <c r="B32" s="50">
        <v>4.0</v>
      </c>
    </row>
    <row r="33" ht="15.75" customHeight="1">
      <c r="A33" s="50" t="s">
        <v>724</v>
      </c>
      <c r="B33" s="50">
        <v>4.0</v>
      </c>
    </row>
    <row r="34" ht="15.75" customHeight="1">
      <c r="A34" s="50" t="s">
        <v>725</v>
      </c>
      <c r="B34" s="50">
        <v>5.0</v>
      </c>
    </row>
    <row r="35" ht="15.75" customHeight="1">
      <c r="A35" s="50" t="s">
        <v>19</v>
      </c>
      <c r="B35" s="50">
        <v>998.0</v>
      </c>
    </row>
    <row r="36" ht="15.75" customHeight="1"/>
    <row r="37" ht="15.75" customHeight="1"/>
    <row r="38" ht="15.75" customHeight="1">
      <c r="A38" s="50" t="s">
        <v>726</v>
      </c>
      <c r="B38" s="50" t="s">
        <v>521</v>
      </c>
    </row>
    <row r="39" ht="15.75" customHeight="1">
      <c r="A39" s="50" t="s">
        <v>42</v>
      </c>
      <c r="B39" s="50">
        <v>5.0</v>
      </c>
    </row>
    <row r="40" ht="15.75" customHeight="1">
      <c r="A40" s="50" t="s">
        <v>74</v>
      </c>
      <c r="B40" s="50">
        <v>3.0</v>
      </c>
    </row>
    <row r="41" ht="15.75" customHeight="1">
      <c r="A41" s="50" t="s">
        <v>70</v>
      </c>
      <c r="B41" s="50">
        <v>3.0</v>
      </c>
    </row>
    <row r="42" ht="15.75" customHeight="1">
      <c r="A42" s="50" t="s">
        <v>24</v>
      </c>
      <c r="B42" s="50">
        <v>3.0</v>
      </c>
    </row>
    <row r="43" ht="15.75" customHeight="1">
      <c r="A43" s="50" t="s">
        <v>31</v>
      </c>
      <c r="B43" s="50">
        <v>3.0</v>
      </c>
    </row>
    <row r="44" ht="15.75" customHeight="1"/>
    <row r="45" ht="15.75" customHeight="1"/>
    <row r="46" ht="15.75" customHeight="1">
      <c r="A46" s="50" t="s">
        <v>728</v>
      </c>
      <c r="B46" s="50" t="s">
        <v>521</v>
      </c>
    </row>
    <row r="47" ht="15.75" customHeight="1">
      <c r="A47" s="50" t="s">
        <v>15</v>
      </c>
      <c r="B47" s="50">
        <v>41.0</v>
      </c>
    </row>
    <row r="48" ht="15.75" customHeight="1">
      <c r="A48" s="50" t="s">
        <v>45</v>
      </c>
      <c r="B48" s="50">
        <v>10.0</v>
      </c>
    </row>
    <row r="49" ht="15.75" customHeight="1">
      <c r="A49" s="50" t="s">
        <v>28</v>
      </c>
      <c r="B49" s="50">
        <v>5.0</v>
      </c>
    </row>
    <row r="50" ht="15.75" customHeight="1">
      <c r="A50" s="50" t="s">
        <v>78</v>
      </c>
      <c r="B50" s="50">
        <v>5.0</v>
      </c>
    </row>
    <row r="51" ht="15.75" customHeight="1">
      <c r="A51" s="50" t="s">
        <v>25</v>
      </c>
      <c r="B51" s="50">
        <v>3.0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9.71"/>
    <col customWidth="1" min="2" max="2" width="32.0"/>
    <col customWidth="1" min="3" max="3" width="26.0"/>
    <col customWidth="1" min="4" max="4" width="15.14"/>
    <col customWidth="1" min="5" max="5" width="85.57"/>
    <col customWidth="1" min="6" max="7" width="45.86"/>
  </cols>
  <sheetData>
    <row r="1">
      <c r="A1" s="92" t="s">
        <v>732</v>
      </c>
      <c r="B1" s="92" t="s">
        <v>733</v>
      </c>
      <c r="C1" s="92" t="s">
        <v>734</v>
      </c>
      <c r="D1" s="92" t="s">
        <v>735</v>
      </c>
      <c r="E1" s="92" t="s">
        <v>736</v>
      </c>
      <c r="F1" s="92" t="s">
        <v>737</v>
      </c>
      <c r="G1" s="92"/>
    </row>
    <row r="2">
      <c r="A2" s="93">
        <v>46234.414988668985</v>
      </c>
      <c r="B2" s="94" t="s">
        <v>739</v>
      </c>
      <c r="C2" s="94" t="s">
        <v>740</v>
      </c>
      <c r="D2" s="94"/>
      <c r="E2" s="94" t="s">
        <v>741</v>
      </c>
      <c r="F2" s="94" t="s">
        <v>742</v>
      </c>
      <c r="G2" s="94"/>
    </row>
    <row r="3">
      <c r="A3" s="93">
        <v>46234.414990474535</v>
      </c>
      <c r="B3" s="94" t="s">
        <v>739</v>
      </c>
      <c r="C3" s="94" t="s">
        <v>740</v>
      </c>
      <c r="D3" s="94"/>
      <c r="E3" s="94" t="s">
        <v>741</v>
      </c>
      <c r="F3" s="94" t="s">
        <v>743</v>
      </c>
      <c r="G3" s="94"/>
    </row>
    <row r="4">
      <c r="A4" s="93">
        <v>46234.415179421296</v>
      </c>
      <c r="B4" s="94" t="s">
        <v>739</v>
      </c>
      <c r="C4" s="94" t="s">
        <v>740</v>
      </c>
      <c r="D4" s="94"/>
      <c r="E4" s="94" t="s">
        <v>741</v>
      </c>
      <c r="F4" s="94" t="s">
        <v>742</v>
      </c>
      <c r="G4" s="94"/>
    </row>
    <row r="5">
      <c r="A5" s="93">
        <v>46234.415181979166</v>
      </c>
      <c r="B5" s="94" t="s">
        <v>739</v>
      </c>
      <c r="C5" s="94" t="s">
        <v>740</v>
      </c>
      <c r="D5" s="94"/>
      <c r="E5" s="94" t="s">
        <v>741</v>
      </c>
      <c r="F5" s="94" t="s">
        <v>743</v>
      </c>
      <c r="G5" s="94"/>
    </row>
    <row r="6">
      <c r="A6" s="93">
        <v>46234.41544858796</v>
      </c>
      <c r="B6" s="94" t="s">
        <v>744</v>
      </c>
      <c r="C6" s="94" t="s">
        <v>745</v>
      </c>
      <c r="D6" s="94" t="s">
        <v>746</v>
      </c>
      <c r="E6" s="94" t="s">
        <v>747</v>
      </c>
      <c r="F6" s="94" t="s">
        <v>70</v>
      </c>
      <c r="G6" s="94"/>
    </row>
    <row r="7">
      <c r="A7" s="93">
        <v>46234.41596351852</v>
      </c>
      <c r="B7" s="94" t="s">
        <v>748</v>
      </c>
      <c r="C7" s="94"/>
      <c r="D7" s="94"/>
      <c r="E7" s="94" t="s">
        <v>749</v>
      </c>
      <c r="F7" s="94"/>
      <c r="G7" s="94"/>
    </row>
    <row r="8">
      <c r="A8" s="93">
        <v>46234.42646476852</v>
      </c>
      <c r="B8" s="94" t="s">
        <v>744</v>
      </c>
      <c r="C8" s="94" t="s">
        <v>725</v>
      </c>
      <c r="D8" s="94" t="s">
        <v>746</v>
      </c>
      <c r="E8" s="94" t="s">
        <v>750</v>
      </c>
      <c r="F8" s="94" t="s">
        <v>70</v>
      </c>
      <c r="G8" s="94"/>
    </row>
    <row r="9">
      <c r="A9" s="93">
        <v>46234.53518869213</v>
      </c>
      <c r="B9" s="94" t="s">
        <v>739</v>
      </c>
      <c r="C9" s="94" t="s">
        <v>740</v>
      </c>
      <c r="D9" s="94"/>
      <c r="E9" s="94" t="s">
        <v>741</v>
      </c>
      <c r="F9" s="94" t="s">
        <v>742</v>
      </c>
      <c r="G9" s="94"/>
    </row>
    <row r="10">
      <c r="A10" s="93">
        <v>46234.535191435185</v>
      </c>
      <c r="B10" s="94" t="s">
        <v>739</v>
      </c>
      <c r="C10" s="94" t="s">
        <v>740</v>
      </c>
      <c r="D10" s="94"/>
      <c r="E10" s="94" t="s">
        <v>741</v>
      </c>
      <c r="F10" s="94" t="s">
        <v>743</v>
      </c>
      <c r="G10" s="94"/>
    </row>
    <row r="11">
      <c r="A11" s="93">
        <v>46234.53537939815</v>
      </c>
      <c r="B11" s="94" t="s">
        <v>739</v>
      </c>
      <c r="C11" s="94" t="s">
        <v>740</v>
      </c>
      <c r="D11" s="94"/>
      <c r="E11" s="94" t="s">
        <v>741</v>
      </c>
      <c r="F11" s="94" t="s">
        <v>742</v>
      </c>
      <c r="G11" s="94"/>
    </row>
    <row r="12">
      <c r="A12" s="93">
        <v>46234.53538134259</v>
      </c>
      <c r="B12" s="94" t="s">
        <v>739</v>
      </c>
      <c r="C12" s="94" t="s">
        <v>740</v>
      </c>
      <c r="D12" s="94"/>
      <c r="E12" s="94" t="s">
        <v>741</v>
      </c>
      <c r="F12" s="94" t="s">
        <v>743</v>
      </c>
      <c r="G12" s="94"/>
    </row>
    <row r="13">
      <c r="A13" s="93">
        <v>46234.53926346065</v>
      </c>
      <c r="B13" s="94" t="s">
        <v>744</v>
      </c>
      <c r="C13" s="94" t="s">
        <v>745</v>
      </c>
      <c r="D13" s="94" t="s">
        <v>751</v>
      </c>
      <c r="E13" s="94" t="s">
        <v>747</v>
      </c>
      <c r="F13" s="94" t="s">
        <v>752</v>
      </c>
      <c r="G13" s="94"/>
    </row>
    <row r="14">
      <c r="A14" s="93">
        <v>46234.7898394213</v>
      </c>
      <c r="B14" s="94" t="s">
        <v>744</v>
      </c>
      <c r="C14" s="94" t="s">
        <v>745</v>
      </c>
      <c r="D14" s="94" t="s">
        <v>753</v>
      </c>
      <c r="E14" s="94" t="s">
        <v>754</v>
      </c>
      <c r="F14" s="94" t="s">
        <v>120</v>
      </c>
      <c r="G14" s="94"/>
    </row>
    <row r="15">
      <c r="A15" s="93">
        <v>46234.78990642361</v>
      </c>
      <c r="B15" s="94" t="s">
        <v>744</v>
      </c>
      <c r="C15" s="94" t="s">
        <v>745</v>
      </c>
      <c r="D15" s="94" t="s">
        <v>751</v>
      </c>
      <c r="E15" s="94" t="s">
        <v>754</v>
      </c>
      <c r="F15" s="94" t="s">
        <v>755</v>
      </c>
      <c r="G15" s="94"/>
    </row>
    <row r="16">
      <c r="A16" s="93">
        <v>46235.166686412034</v>
      </c>
      <c r="B16" s="94" t="s">
        <v>756</v>
      </c>
      <c r="C16" s="94" t="s">
        <v>745</v>
      </c>
      <c r="D16" s="94" t="s">
        <v>757</v>
      </c>
      <c r="E16" s="94" t="s">
        <v>758</v>
      </c>
      <c r="F16" s="94" t="s">
        <v>24</v>
      </c>
      <c r="G16" s="94"/>
    </row>
    <row r="17">
      <c r="A17" s="93">
        <v>46235.166691782404</v>
      </c>
      <c r="B17" s="94" t="s">
        <v>756</v>
      </c>
      <c r="C17" s="94" t="s">
        <v>745</v>
      </c>
      <c r="D17" s="94" t="s">
        <v>757</v>
      </c>
      <c r="E17" s="94" t="s">
        <v>758</v>
      </c>
      <c r="F17" s="94" t="s">
        <v>24</v>
      </c>
      <c r="G17" s="94"/>
    </row>
    <row r="18">
      <c r="A18" s="93">
        <v>46235.20898811343</v>
      </c>
      <c r="B18" s="94" t="s">
        <v>756</v>
      </c>
      <c r="C18" s="94" t="s">
        <v>745</v>
      </c>
      <c r="D18" s="94" t="s">
        <v>753</v>
      </c>
      <c r="E18" s="94" t="s">
        <v>758</v>
      </c>
      <c r="F18" s="94" t="s">
        <v>24</v>
      </c>
      <c r="G18" s="94"/>
    </row>
    <row r="19">
      <c r="A19" s="93">
        <v>46235.222084548615</v>
      </c>
      <c r="B19" s="94" t="s">
        <v>744</v>
      </c>
      <c r="C19" s="94" t="s">
        <v>745</v>
      </c>
      <c r="D19" s="94" t="s">
        <v>746</v>
      </c>
      <c r="E19" s="94" t="s">
        <v>754</v>
      </c>
      <c r="F19" s="94" t="s">
        <v>155</v>
      </c>
      <c r="G19" s="94"/>
    </row>
    <row r="20">
      <c r="A20" s="93">
        <v>46235.258200763885</v>
      </c>
      <c r="B20" s="94" t="s">
        <v>756</v>
      </c>
      <c r="C20" s="94" t="s">
        <v>745</v>
      </c>
      <c r="D20" s="94" t="s">
        <v>753</v>
      </c>
      <c r="E20" s="94" t="s">
        <v>758</v>
      </c>
      <c r="F20" s="94" t="s">
        <v>24</v>
      </c>
      <c r="G20" s="94"/>
    </row>
    <row r="21" ht="15.75" customHeight="1">
      <c r="A21" s="93">
        <v>46235.25866614583</v>
      </c>
      <c r="B21" s="94" t="s">
        <v>744</v>
      </c>
      <c r="C21" s="94" t="s">
        <v>745</v>
      </c>
      <c r="D21" s="94" t="s">
        <v>757</v>
      </c>
      <c r="E21" s="94" t="s">
        <v>754</v>
      </c>
      <c r="F21" s="94" t="s">
        <v>157</v>
      </c>
      <c r="G21" s="94"/>
    </row>
    <row r="22" ht="15.75" customHeight="1">
      <c r="A22" s="93">
        <v>46235.36895230324</v>
      </c>
      <c r="B22" s="94" t="s">
        <v>756</v>
      </c>
      <c r="C22" s="94" t="s">
        <v>745</v>
      </c>
      <c r="D22" s="94" t="s">
        <v>753</v>
      </c>
      <c r="E22" s="94" t="s">
        <v>758</v>
      </c>
      <c r="F22" s="94" t="s">
        <v>24</v>
      </c>
      <c r="G22" s="94"/>
    </row>
    <row r="23" ht="15.75" customHeight="1">
      <c r="A23" s="93">
        <v>46235.46528255787</v>
      </c>
      <c r="B23" s="94" t="s">
        <v>760</v>
      </c>
      <c r="C23" s="94" t="s">
        <v>690</v>
      </c>
      <c r="D23" s="94" t="s">
        <v>761</v>
      </c>
      <c r="E23" s="94"/>
      <c r="F23" s="94" t="s">
        <v>762</v>
      </c>
      <c r="G23" s="94" t="s">
        <v>763</v>
      </c>
    </row>
    <row r="24" ht="15.75" customHeight="1">
      <c r="A24" s="93">
        <v>46235.46623622686</v>
      </c>
      <c r="B24" s="94" t="s">
        <v>764</v>
      </c>
      <c r="C24" s="94" t="s">
        <v>690</v>
      </c>
      <c r="D24" s="94"/>
      <c r="E24" s="94"/>
      <c r="F24" s="94" t="s">
        <v>765</v>
      </c>
      <c r="G24" s="94"/>
    </row>
    <row r="25" ht="15.75" customHeight="1">
      <c r="A25" s="93">
        <v>46235.46653868056</v>
      </c>
      <c r="B25" s="94" t="s">
        <v>739</v>
      </c>
      <c r="C25" s="94" t="s">
        <v>690</v>
      </c>
      <c r="D25" s="94" t="s">
        <v>740</v>
      </c>
      <c r="E25" s="94"/>
      <c r="F25" s="94" t="s">
        <v>741</v>
      </c>
      <c r="G25" s="94" t="s">
        <v>742</v>
      </c>
    </row>
    <row r="26" ht="15.75" customHeight="1">
      <c r="A26" s="93">
        <v>46235.46654574074</v>
      </c>
      <c r="B26" s="94" t="s">
        <v>739</v>
      </c>
      <c r="C26" s="94" t="s">
        <v>690</v>
      </c>
      <c r="D26" s="94" t="s">
        <v>740</v>
      </c>
      <c r="E26" s="94"/>
      <c r="F26" s="94" t="s">
        <v>741</v>
      </c>
      <c r="G26" s="94" t="s">
        <v>743</v>
      </c>
    </row>
    <row r="27" ht="15.75" customHeight="1">
      <c r="A27" s="93">
        <v>46235.46674265046</v>
      </c>
      <c r="B27" s="94" t="s">
        <v>764</v>
      </c>
      <c r="C27" s="94" t="s">
        <v>690</v>
      </c>
      <c r="D27" s="94"/>
      <c r="E27" s="94"/>
      <c r="F27" s="94" t="s">
        <v>765</v>
      </c>
      <c r="G27" s="94"/>
    </row>
    <row r="28" ht="15.75" customHeight="1">
      <c r="A28" s="93">
        <v>46235.466806365745</v>
      </c>
      <c r="B28" s="94" t="s">
        <v>760</v>
      </c>
      <c r="C28" s="94" t="s">
        <v>690</v>
      </c>
      <c r="D28" s="94" t="s">
        <v>761</v>
      </c>
      <c r="E28" s="94"/>
      <c r="F28" s="94" t="s">
        <v>762</v>
      </c>
      <c r="G28" s="94" t="s">
        <v>766</v>
      </c>
    </row>
    <row r="29" ht="15.75" customHeight="1">
      <c r="A29" s="93">
        <v>46235.47695993056</v>
      </c>
      <c r="B29" s="94" t="s">
        <v>767</v>
      </c>
      <c r="C29" s="94" t="s">
        <v>690</v>
      </c>
      <c r="D29" s="94" t="s">
        <v>745</v>
      </c>
      <c r="E29" s="94" t="s">
        <v>768</v>
      </c>
      <c r="F29" s="94" t="s">
        <v>769</v>
      </c>
      <c r="G29" s="94"/>
    </row>
    <row r="30" ht="15.75" customHeight="1">
      <c r="A30" s="93">
        <v>46235.4770025926</v>
      </c>
      <c r="B30" s="94" t="s">
        <v>767</v>
      </c>
      <c r="C30" s="94" t="s">
        <v>690</v>
      </c>
      <c r="D30" s="94" t="s">
        <v>745</v>
      </c>
      <c r="E30" s="94" t="s">
        <v>770</v>
      </c>
      <c r="F30" s="94" t="s">
        <v>769</v>
      </c>
      <c r="G30" s="94"/>
    </row>
    <row r="31" ht="15.75" customHeight="1">
      <c r="A31" s="93">
        <v>46235.477013703705</v>
      </c>
      <c r="B31" s="94" t="s">
        <v>767</v>
      </c>
      <c r="C31" s="94" t="s">
        <v>690</v>
      </c>
      <c r="D31" s="94" t="s">
        <v>745</v>
      </c>
      <c r="E31" s="94" t="s">
        <v>768</v>
      </c>
      <c r="F31" s="94" t="s">
        <v>769</v>
      </c>
      <c r="G31" s="94"/>
    </row>
    <row r="32" ht="15.75" customHeight="1">
      <c r="A32" s="93">
        <v>46235.47703364583</v>
      </c>
      <c r="B32" s="94" t="s">
        <v>767</v>
      </c>
      <c r="C32" s="94" t="s">
        <v>690</v>
      </c>
      <c r="D32" s="94" t="s">
        <v>745</v>
      </c>
      <c r="E32" s="94" t="s">
        <v>770</v>
      </c>
      <c r="F32" s="94" t="s">
        <v>769</v>
      </c>
      <c r="G32" s="94"/>
    </row>
    <row r="33" ht="15.75" customHeight="1">
      <c r="A33" s="93">
        <v>46235.47704733796</v>
      </c>
      <c r="B33" s="94" t="s">
        <v>767</v>
      </c>
      <c r="C33" s="94" t="s">
        <v>690</v>
      </c>
      <c r="D33" s="94" t="s">
        <v>745</v>
      </c>
      <c r="E33" s="94" t="s">
        <v>771</v>
      </c>
      <c r="F33" s="94" t="s">
        <v>769</v>
      </c>
      <c r="G33" s="94"/>
    </row>
    <row r="34" ht="15.75" customHeight="1">
      <c r="A34" s="93">
        <v>46235.477066817126</v>
      </c>
      <c r="B34" s="94" t="s">
        <v>767</v>
      </c>
      <c r="C34" s="94" t="s">
        <v>690</v>
      </c>
      <c r="D34" s="94" t="s">
        <v>745</v>
      </c>
      <c r="E34" s="94" t="s">
        <v>771</v>
      </c>
      <c r="F34" s="94" t="s">
        <v>769</v>
      </c>
      <c r="G34" s="94"/>
    </row>
    <row r="35" ht="15.75" customHeight="1">
      <c r="A35" s="93">
        <v>46235.477096250004</v>
      </c>
      <c r="B35" s="94" t="s">
        <v>767</v>
      </c>
      <c r="C35" s="94" t="s">
        <v>690</v>
      </c>
      <c r="D35" s="94" t="s">
        <v>745</v>
      </c>
      <c r="E35" s="94" t="s">
        <v>772</v>
      </c>
      <c r="F35" s="94" t="s">
        <v>769</v>
      </c>
      <c r="G35" s="94"/>
    </row>
    <row r="36" ht="15.75" customHeight="1">
      <c r="A36" s="93">
        <v>46235.477101400465</v>
      </c>
      <c r="B36" s="94" t="s">
        <v>767</v>
      </c>
      <c r="C36" s="94" t="s">
        <v>690</v>
      </c>
      <c r="D36" s="94" t="s">
        <v>745</v>
      </c>
      <c r="E36" s="94" t="s">
        <v>772</v>
      </c>
      <c r="F36" s="94" t="s">
        <v>769</v>
      </c>
      <c r="G36" s="94"/>
    </row>
    <row r="37" ht="15.75" customHeight="1">
      <c r="A37" s="93">
        <v>46235.47712232639</v>
      </c>
      <c r="B37" s="94" t="s">
        <v>767</v>
      </c>
      <c r="C37" s="94" t="s">
        <v>690</v>
      </c>
      <c r="D37" s="94" t="s">
        <v>745</v>
      </c>
      <c r="E37" s="94" t="s">
        <v>773</v>
      </c>
      <c r="F37" s="94" t="s">
        <v>769</v>
      </c>
      <c r="G37" s="94"/>
    </row>
    <row r="38" ht="15.75" customHeight="1">
      <c r="A38" s="93">
        <v>46235.47712494213</v>
      </c>
      <c r="B38" s="94" t="s">
        <v>767</v>
      </c>
      <c r="C38" s="94" t="s">
        <v>690</v>
      </c>
      <c r="D38" s="94" t="s">
        <v>745</v>
      </c>
      <c r="E38" s="94" t="s">
        <v>773</v>
      </c>
      <c r="F38" s="94" t="s">
        <v>769</v>
      </c>
      <c r="G38" s="94"/>
    </row>
    <row r="39" ht="15.75" customHeight="1">
      <c r="A39" s="93">
        <v>46235.47724155092</v>
      </c>
      <c r="B39" s="94" t="s">
        <v>760</v>
      </c>
      <c r="C39" s="94" t="s">
        <v>690</v>
      </c>
      <c r="D39" s="94" t="s">
        <v>761</v>
      </c>
      <c r="E39" s="94"/>
      <c r="F39" s="94" t="s">
        <v>762</v>
      </c>
      <c r="G39" s="94" t="s">
        <v>774</v>
      </c>
    </row>
    <row r="40" ht="15.75" customHeight="1">
      <c r="A40" s="93">
        <v>46235.47724994213</v>
      </c>
      <c r="B40" s="94" t="s">
        <v>760</v>
      </c>
      <c r="C40" s="94" t="s">
        <v>690</v>
      </c>
      <c r="D40" s="94" t="s">
        <v>761</v>
      </c>
      <c r="E40" s="94"/>
      <c r="F40" s="94" t="s">
        <v>762</v>
      </c>
      <c r="G40" s="94" t="s">
        <v>774</v>
      </c>
    </row>
    <row r="41" ht="15.75" customHeight="1">
      <c r="A41" s="93">
        <v>46235.47729760417</v>
      </c>
      <c r="B41" s="94" t="s">
        <v>767</v>
      </c>
      <c r="C41" s="94" t="s">
        <v>690</v>
      </c>
      <c r="D41" s="94" t="s">
        <v>745</v>
      </c>
      <c r="E41" s="94" t="s">
        <v>768</v>
      </c>
      <c r="F41" s="94" t="s">
        <v>769</v>
      </c>
      <c r="G41" s="94"/>
    </row>
    <row r="42" ht="15.75" customHeight="1">
      <c r="A42" s="93">
        <v>46235.477319224534</v>
      </c>
      <c r="B42" s="94" t="s">
        <v>767</v>
      </c>
      <c r="C42" s="94" t="s">
        <v>690</v>
      </c>
      <c r="D42" s="94" t="s">
        <v>745</v>
      </c>
      <c r="E42" s="94" t="s">
        <v>770</v>
      </c>
      <c r="F42" s="94" t="s">
        <v>769</v>
      </c>
      <c r="G42" s="94"/>
    </row>
    <row r="43" ht="15.75" customHeight="1">
      <c r="A43" s="93">
        <v>46235.47734671296</v>
      </c>
      <c r="B43" s="94" t="s">
        <v>767</v>
      </c>
      <c r="C43" s="94" t="s">
        <v>690</v>
      </c>
      <c r="D43" s="94" t="s">
        <v>745</v>
      </c>
      <c r="E43" s="94" t="s">
        <v>771</v>
      </c>
      <c r="F43" s="94" t="s">
        <v>769</v>
      </c>
      <c r="G43" s="94"/>
    </row>
    <row r="44" ht="15.75" customHeight="1">
      <c r="A44" s="93">
        <v>46235.477356724536</v>
      </c>
      <c r="B44" s="94" t="s">
        <v>767</v>
      </c>
      <c r="C44" s="94" t="s">
        <v>690</v>
      </c>
      <c r="D44" s="94" t="s">
        <v>745</v>
      </c>
      <c r="E44" s="94" t="s">
        <v>768</v>
      </c>
      <c r="F44" s="94" t="s">
        <v>769</v>
      </c>
      <c r="G44" s="94"/>
    </row>
    <row r="45" ht="15.75" customHeight="1">
      <c r="A45" s="93">
        <v>46235.477373182875</v>
      </c>
      <c r="B45" s="94" t="s">
        <v>767</v>
      </c>
      <c r="C45" s="94" t="s">
        <v>690</v>
      </c>
      <c r="D45" s="94" t="s">
        <v>745</v>
      </c>
      <c r="E45" s="94" t="s">
        <v>772</v>
      </c>
      <c r="F45" s="94" t="s">
        <v>769</v>
      </c>
      <c r="G45" s="94"/>
    </row>
    <row r="46" ht="15.75" customHeight="1">
      <c r="A46" s="93">
        <v>46235.47738114583</v>
      </c>
      <c r="B46" s="94" t="s">
        <v>767</v>
      </c>
      <c r="C46" s="94" t="s">
        <v>690</v>
      </c>
      <c r="D46" s="94" t="s">
        <v>745</v>
      </c>
      <c r="E46" s="94" t="s">
        <v>770</v>
      </c>
      <c r="F46" s="94" t="s">
        <v>769</v>
      </c>
      <c r="G46" s="94"/>
    </row>
    <row r="47" ht="15.75" customHeight="1">
      <c r="A47" s="93">
        <v>46235.47740387732</v>
      </c>
      <c r="B47" s="94" t="s">
        <v>767</v>
      </c>
      <c r="C47" s="94" t="s">
        <v>690</v>
      </c>
      <c r="D47" s="94" t="s">
        <v>745</v>
      </c>
      <c r="E47" s="94" t="s">
        <v>773</v>
      </c>
      <c r="F47" s="94" t="s">
        <v>769</v>
      </c>
      <c r="G47" s="94"/>
    </row>
    <row r="48" ht="15.75" customHeight="1">
      <c r="A48" s="93">
        <v>46235.47742648148</v>
      </c>
      <c r="B48" s="94" t="s">
        <v>767</v>
      </c>
      <c r="C48" s="94" t="s">
        <v>690</v>
      </c>
      <c r="D48" s="94" t="s">
        <v>745</v>
      </c>
      <c r="E48" s="94" t="s">
        <v>771</v>
      </c>
      <c r="F48" s="94" t="s">
        <v>769</v>
      </c>
      <c r="G48" s="94"/>
    </row>
    <row r="49" ht="15.75" customHeight="1">
      <c r="A49" s="93">
        <v>46235.477456875</v>
      </c>
      <c r="B49" s="94" t="s">
        <v>767</v>
      </c>
      <c r="C49" s="94" t="s">
        <v>690</v>
      </c>
      <c r="D49" s="94" t="s">
        <v>745</v>
      </c>
      <c r="E49" s="94" t="s">
        <v>772</v>
      </c>
      <c r="F49" s="94" t="s">
        <v>769</v>
      </c>
      <c r="G49" s="94"/>
    </row>
    <row r="50" ht="15.75" customHeight="1">
      <c r="A50" s="93">
        <v>46235.477483553244</v>
      </c>
      <c r="B50" s="94" t="s">
        <v>767</v>
      </c>
      <c r="C50" s="94" t="s">
        <v>690</v>
      </c>
      <c r="D50" s="94" t="s">
        <v>745</v>
      </c>
      <c r="E50" s="94" t="s">
        <v>773</v>
      </c>
      <c r="F50" s="94" t="s">
        <v>769</v>
      </c>
      <c r="G50" s="94"/>
    </row>
    <row r="51" ht="15.75" customHeight="1">
      <c r="A51" s="93">
        <v>46235.47755628472</v>
      </c>
      <c r="B51" s="94" t="s">
        <v>767</v>
      </c>
      <c r="C51" s="94" t="s">
        <v>690</v>
      </c>
      <c r="D51" s="94" t="s">
        <v>745</v>
      </c>
      <c r="E51" s="94" t="s">
        <v>768</v>
      </c>
      <c r="F51" s="94" t="s">
        <v>769</v>
      </c>
      <c r="G51" s="94"/>
    </row>
    <row r="52" ht="15.75" customHeight="1">
      <c r="A52" s="93">
        <v>46235.4775762037</v>
      </c>
      <c r="B52" s="94" t="s">
        <v>767</v>
      </c>
      <c r="C52" s="94" t="s">
        <v>690</v>
      </c>
      <c r="D52" s="94" t="s">
        <v>745</v>
      </c>
      <c r="E52" s="94" t="s">
        <v>770</v>
      </c>
      <c r="F52" s="94" t="s">
        <v>769</v>
      </c>
      <c r="G52" s="94"/>
    </row>
    <row r="53" ht="15.75" customHeight="1">
      <c r="A53" s="93">
        <v>46235.477602175924</v>
      </c>
      <c r="B53" s="94" t="s">
        <v>767</v>
      </c>
      <c r="C53" s="94" t="s">
        <v>690</v>
      </c>
      <c r="D53" s="94" t="s">
        <v>745</v>
      </c>
      <c r="E53" s="94" t="s">
        <v>771</v>
      </c>
      <c r="F53" s="94" t="s">
        <v>769</v>
      </c>
      <c r="G53" s="94"/>
    </row>
    <row r="54" ht="15.75" customHeight="1">
      <c r="A54" s="93">
        <v>46235.47762196759</v>
      </c>
      <c r="B54" s="94" t="s">
        <v>767</v>
      </c>
      <c r="C54" s="94" t="s">
        <v>690</v>
      </c>
      <c r="D54" s="94" t="s">
        <v>745</v>
      </c>
      <c r="E54" s="94" t="s">
        <v>772</v>
      </c>
      <c r="F54" s="94" t="s">
        <v>769</v>
      </c>
      <c r="G54" s="94"/>
    </row>
    <row r="55" ht="15.75" customHeight="1">
      <c r="A55" s="93">
        <v>46235.47764344908</v>
      </c>
      <c r="B55" s="94" t="s">
        <v>767</v>
      </c>
      <c r="C55" s="94" t="s">
        <v>690</v>
      </c>
      <c r="D55" s="94" t="s">
        <v>745</v>
      </c>
      <c r="E55" s="94" t="s">
        <v>773</v>
      </c>
      <c r="F55" s="94" t="s">
        <v>769</v>
      </c>
      <c r="G55" s="94"/>
    </row>
    <row r="56" ht="15.75" customHeight="1">
      <c r="A56" s="93">
        <v>46235.47878491898</v>
      </c>
      <c r="B56" s="94" t="s">
        <v>760</v>
      </c>
      <c r="C56" s="94" t="s">
        <v>690</v>
      </c>
      <c r="D56" s="94" t="s">
        <v>761</v>
      </c>
      <c r="E56" s="94"/>
      <c r="F56" s="94" t="s">
        <v>762</v>
      </c>
      <c r="G56" s="94" t="s">
        <v>774</v>
      </c>
    </row>
    <row r="57" ht="15.75" customHeight="1">
      <c r="A57" s="93">
        <v>46235.478791331014</v>
      </c>
      <c r="B57" s="94" t="s">
        <v>760</v>
      </c>
      <c r="C57" s="94" t="s">
        <v>690</v>
      </c>
      <c r="D57" s="94" t="s">
        <v>761</v>
      </c>
      <c r="E57" s="94"/>
      <c r="F57" s="94" t="s">
        <v>762</v>
      </c>
      <c r="G57" s="94" t="s">
        <v>774</v>
      </c>
    </row>
    <row r="58" ht="15.75" customHeight="1">
      <c r="A58" s="93">
        <v>46235.48741972222</v>
      </c>
      <c r="B58" s="94" t="s">
        <v>739</v>
      </c>
      <c r="C58" s="94" t="s">
        <v>690</v>
      </c>
      <c r="D58" s="94" t="s">
        <v>740</v>
      </c>
      <c r="E58" s="94"/>
      <c r="F58" s="94" t="s">
        <v>741</v>
      </c>
      <c r="G58" s="94" t="s">
        <v>777</v>
      </c>
    </row>
    <row r="59" ht="15.75" customHeight="1">
      <c r="A59" s="93">
        <v>46235.487424074076</v>
      </c>
      <c r="B59" s="94" t="s">
        <v>739</v>
      </c>
      <c r="C59" s="94" t="s">
        <v>690</v>
      </c>
      <c r="D59" s="94" t="s">
        <v>740</v>
      </c>
      <c r="E59" s="94"/>
      <c r="F59" s="94" t="s">
        <v>741</v>
      </c>
      <c r="G59" s="94" t="s">
        <v>778</v>
      </c>
    </row>
    <row r="60" ht="15.75" customHeight="1">
      <c r="A60" s="93">
        <v>46235.4874283449</v>
      </c>
      <c r="B60" s="94" t="s">
        <v>739</v>
      </c>
      <c r="C60" s="94" t="s">
        <v>690</v>
      </c>
      <c r="D60" s="94" t="s">
        <v>740</v>
      </c>
      <c r="E60" s="94"/>
      <c r="F60" s="94" t="s">
        <v>741</v>
      </c>
      <c r="G60" s="94" t="s">
        <v>742</v>
      </c>
    </row>
    <row r="61" ht="15.75" customHeight="1">
      <c r="A61" s="93">
        <v>46235.48743299769</v>
      </c>
      <c r="B61" s="94" t="s">
        <v>739</v>
      </c>
      <c r="C61" s="94" t="s">
        <v>690</v>
      </c>
      <c r="D61" s="94" t="s">
        <v>740</v>
      </c>
      <c r="E61" s="94"/>
      <c r="F61" s="94" t="s">
        <v>741</v>
      </c>
      <c r="G61" s="94" t="s">
        <v>743</v>
      </c>
    </row>
    <row r="62" ht="15.75" customHeight="1">
      <c r="A62" s="93">
        <v>46235.487436678246</v>
      </c>
      <c r="B62" s="94" t="s">
        <v>739</v>
      </c>
      <c r="C62" s="94" t="s">
        <v>690</v>
      </c>
      <c r="D62" s="94" t="s">
        <v>740</v>
      </c>
      <c r="E62" s="94"/>
      <c r="F62" s="94" t="s">
        <v>741</v>
      </c>
      <c r="G62" s="94" t="s">
        <v>779</v>
      </c>
    </row>
    <row r="63" ht="15.75" customHeight="1">
      <c r="A63" s="93">
        <v>46235.48744136574</v>
      </c>
      <c r="B63" s="94" t="s">
        <v>739</v>
      </c>
      <c r="C63" s="94" t="s">
        <v>690</v>
      </c>
      <c r="D63" s="94" t="s">
        <v>740</v>
      </c>
      <c r="E63" s="94"/>
      <c r="F63" s="94" t="s">
        <v>741</v>
      </c>
      <c r="G63" s="94" t="s">
        <v>780</v>
      </c>
    </row>
    <row r="64" ht="15.75" customHeight="1">
      <c r="A64" s="93">
        <v>46235.487451574074</v>
      </c>
      <c r="B64" s="94" t="s">
        <v>781</v>
      </c>
      <c r="C64" s="94" t="s">
        <v>690</v>
      </c>
      <c r="D64" s="94"/>
      <c r="E64" s="94"/>
      <c r="F64" s="94" t="s">
        <v>782</v>
      </c>
      <c r="G64" s="94" t="s">
        <v>783</v>
      </c>
    </row>
    <row r="65" ht="15.75" customHeight="1">
      <c r="A65" s="93">
        <v>46235.48754412037</v>
      </c>
      <c r="B65" s="94" t="s">
        <v>764</v>
      </c>
      <c r="C65" s="94" t="s">
        <v>690</v>
      </c>
      <c r="D65" s="94"/>
      <c r="E65" s="94"/>
      <c r="F65" s="94" t="s">
        <v>782</v>
      </c>
      <c r="G65" s="94" t="s">
        <v>784</v>
      </c>
    </row>
    <row r="66" ht="15.75" customHeight="1">
      <c r="A66" s="93">
        <v>46235.48763290509</v>
      </c>
      <c r="B66" s="94" t="s">
        <v>760</v>
      </c>
      <c r="C66" s="94" t="s">
        <v>690</v>
      </c>
      <c r="D66" s="94" t="s">
        <v>761</v>
      </c>
      <c r="E66" s="94"/>
      <c r="F66" s="94" t="s">
        <v>762</v>
      </c>
      <c r="G66" s="94" t="s">
        <v>766</v>
      </c>
    </row>
    <row r="67" ht="15.75" customHeight="1">
      <c r="A67" s="93">
        <v>46235.49724493056</v>
      </c>
      <c r="B67" s="94" t="s">
        <v>760</v>
      </c>
      <c r="C67" s="94" t="s">
        <v>729</v>
      </c>
      <c r="D67" s="94" t="s">
        <v>761</v>
      </c>
      <c r="E67" s="94"/>
      <c r="F67" s="94" t="s">
        <v>762</v>
      </c>
      <c r="G67" s="94" t="s">
        <v>785</v>
      </c>
    </row>
    <row r="68" ht="15.75" customHeight="1">
      <c r="A68" s="93">
        <v>46235.49724686342</v>
      </c>
      <c r="B68" s="94" t="s">
        <v>760</v>
      </c>
      <c r="C68" s="94" t="s">
        <v>729</v>
      </c>
      <c r="D68" s="94" t="s">
        <v>761</v>
      </c>
      <c r="E68" s="94"/>
      <c r="F68" s="94" t="s">
        <v>762</v>
      </c>
      <c r="G68" s="94" t="s">
        <v>785</v>
      </c>
    </row>
    <row r="69" ht="15.75" customHeight="1">
      <c r="A69" s="93">
        <v>46235.514339490735</v>
      </c>
      <c r="B69" s="94" t="s">
        <v>760</v>
      </c>
      <c r="C69" s="94" t="s">
        <v>729</v>
      </c>
      <c r="D69" s="94" t="s">
        <v>761</v>
      </c>
      <c r="E69" s="94"/>
      <c r="F69" s="94" t="s">
        <v>762</v>
      </c>
      <c r="G69" s="94" t="s">
        <v>785</v>
      </c>
    </row>
    <row r="70" ht="15.75" customHeight="1">
      <c r="A70" s="93">
        <v>46235.51440532407</v>
      </c>
      <c r="B70" s="94" t="s">
        <v>760</v>
      </c>
      <c r="C70" s="94" t="s">
        <v>729</v>
      </c>
      <c r="D70" s="94" t="s">
        <v>761</v>
      </c>
      <c r="E70" s="94"/>
      <c r="F70" s="94" t="s">
        <v>762</v>
      </c>
      <c r="G70" s="94" t="s">
        <v>785</v>
      </c>
    </row>
    <row r="71" ht="15.75" customHeight="1">
      <c r="A71" s="93">
        <v>46235.53360417824</v>
      </c>
      <c r="B71" s="94" t="s">
        <v>767</v>
      </c>
      <c r="C71" s="94" t="s">
        <v>729</v>
      </c>
      <c r="D71" s="94" t="s">
        <v>745</v>
      </c>
      <c r="E71" s="94" t="s">
        <v>770</v>
      </c>
      <c r="F71" s="94" t="s">
        <v>769</v>
      </c>
      <c r="G71" s="94"/>
    </row>
    <row r="72" ht="15.75" customHeight="1">
      <c r="A72" s="93">
        <v>46235.53374467592</v>
      </c>
      <c r="B72" s="94" t="s">
        <v>760</v>
      </c>
      <c r="C72" s="94" t="s">
        <v>729</v>
      </c>
      <c r="D72" s="94" t="s">
        <v>761</v>
      </c>
      <c r="E72" s="94"/>
      <c r="F72" s="94" t="s">
        <v>762</v>
      </c>
      <c r="G72" s="94" t="s">
        <v>774</v>
      </c>
    </row>
    <row r="73" ht="15.75" customHeight="1">
      <c r="A73" s="93">
        <v>46235.53449012732</v>
      </c>
      <c r="B73" s="94" t="s">
        <v>767</v>
      </c>
      <c r="C73" s="94" t="s">
        <v>729</v>
      </c>
      <c r="D73" s="94" t="s">
        <v>745</v>
      </c>
      <c r="E73" s="94" t="s">
        <v>770</v>
      </c>
      <c r="F73" s="94" t="s">
        <v>769</v>
      </c>
      <c r="G73" s="94"/>
    </row>
    <row r="74" ht="15.75" customHeight="1">
      <c r="A74" s="93">
        <v>46235.551896261575</v>
      </c>
      <c r="B74" s="94" t="s">
        <v>760</v>
      </c>
      <c r="C74" s="94" t="s">
        <v>729</v>
      </c>
      <c r="D74" s="94" t="s">
        <v>761</v>
      </c>
      <c r="E74" s="94"/>
      <c r="F74" s="94" t="s">
        <v>762</v>
      </c>
      <c r="G74" s="94" t="s">
        <v>785</v>
      </c>
    </row>
    <row r="75" ht="15.75" customHeight="1">
      <c r="A75" s="93">
        <v>46235.55716814815</v>
      </c>
      <c r="B75" s="94" t="s">
        <v>760</v>
      </c>
      <c r="C75" s="94" t="s">
        <v>729</v>
      </c>
      <c r="D75" s="94" t="s">
        <v>761</v>
      </c>
      <c r="E75" s="94"/>
      <c r="F75" s="94" t="s">
        <v>762</v>
      </c>
      <c r="G75" s="94" t="s">
        <v>785</v>
      </c>
    </row>
    <row r="76" ht="15.75" customHeight="1">
      <c r="A76" s="93">
        <v>46235.557867800926</v>
      </c>
      <c r="B76" s="94" t="s">
        <v>767</v>
      </c>
      <c r="C76" s="94" t="s">
        <v>729</v>
      </c>
      <c r="D76" s="94" t="s">
        <v>745</v>
      </c>
      <c r="E76" s="94" t="s">
        <v>771</v>
      </c>
      <c r="F76" s="94" t="s">
        <v>769</v>
      </c>
      <c r="G76" s="94"/>
    </row>
    <row r="77" ht="15.75" customHeight="1">
      <c r="A77" s="93">
        <v>46235.559779953706</v>
      </c>
      <c r="B77" s="94" t="s">
        <v>760</v>
      </c>
      <c r="C77" s="94" t="s">
        <v>690</v>
      </c>
      <c r="D77" s="94" t="s">
        <v>761</v>
      </c>
      <c r="E77" s="94"/>
      <c r="F77" s="94" t="s">
        <v>762</v>
      </c>
      <c r="G77" s="94" t="s">
        <v>763</v>
      </c>
    </row>
    <row r="78" ht="15.75" customHeight="1">
      <c r="A78" s="93">
        <v>46235.624987476855</v>
      </c>
      <c r="B78" s="94" t="s">
        <v>767</v>
      </c>
      <c r="C78" s="94" t="s">
        <v>690</v>
      </c>
      <c r="D78" s="94" t="s">
        <v>745</v>
      </c>
      <c r="E78" s="94" t="s">
        <v>771</v>
      </c>
      <c r="F78" s="94" t="s">
        <v>769</v>
      </c>
      <c r="G78" s="94"/>
    </row>
    <row r="79" ht="15.75" customHeight="1">
      <c r="A79" s="93">
        <v>46235.62515604167</v>
      </c>
      <c r="B79" s="94" t="s">
        <v>760</v>
      </c>
      <c r="C79" s="94" t="s">
        <v>690</v>
      </c>
      <c r="D79" s="94" t="s">
        <v>761</v>
      </c>
      <c r="E79" s="94"/>
      <c r="F79" s="94" t="s">
        <v>762</v>
      </c>
      <c r="G79" s="94" t="s">
        <v>774</v>
      </c>
    </row>
    <row r="80" ht="15.75" customHeight="1">
      <c r="A80" s="93">
        <v>46235.62518793982</v>
      </c>
      <c r="B80" s="94" t="s">
        <v>767</v>
      </c>
      <c r="C80" s="94" t="s">
        <v>690</v>
      </c>
      <c r="D80" s="94" t="s">
        <v>745</v>
      </c>
      <c r="E80" s="94" t="s">
        <v>771</v>
      </c>
      <c r="F80" s="94" t="s">
        <v>769</v>
      </c>
      <c r="G80" s="94"/>
    </row>
    <row r="81" ht="15.75" customHeight="1">
      <c r="A81" s="93">
        <v>46235.62536211805</v>
      </c>
      <c r="B81" s="94" t="s">
        <v>767</v>
      </c>
      <c r="C81" s="94" t="s">
        <v>690</v>
      </c>
      <c r="D81" s="94" t="s">
        <v>745</v>
      </c>
      <c r="E81" s="94" t="s">
        <v>771</v>
      </c>
      <c r="F81" s="94" t="s">
        <v>769</v>
      </c>
      <c r="G81" s="94"/>
    </row>
    <row r="82" ht="15.75" customHeight="1">
      <c r="A82" s="93">
        <v>46235.625381226855</v>
      </c>
      <c r="B82" s="94" t="s">
        <v>767</v>
      </c>
      <c r="C82" s="94" t="s">
        <v>690</v>
      </c>
      <c r="D82" s="94" t="s">
        <v>745</v>
      </c>
      <c r="E82" s="94" t="s">
        <v>771</v>
      </c>
      <c r="F82" s="94" t="s">
        <v>769</v>
      </c>
      <c r="G82" s="94"/>
    </row>
    <row r="83" ht="15.75" customHeight="1">
      <c r="A83" s="93">
        <v>46235.62546130787</v>
      </c>
      <c r="B83" s="94" t="s">
        <v>767</v>
      </c>
      <c r="C83" s="94" t="s">
        <v>690</v>
      </c>
      <c r="D83" s="94" t="s">
        <v>745</v>
      </c>
      <c r="E83" s="94" t="s">
        <v>771</v>
      </c>
      <c r="F83" s="94" t="s">
        <v>769</v>
      </c>
      <c r="G83" s="94"/>
    </row>
    <row r="84" ht="15.75" customHeight="1">
      <c r="A84" s="93">
        <v>46235.63577304398</v>
      </c>
      <c r="B84" s="94" t="s">
        <v>756</v>
      </c>
      <c r="C84" s="94" t="s">
        <v>690</v>
      </c>
      <c r="D84" s="94" t="s">
        <v>745</v>
      </c>
      <c r="E84" s="94" t="s">
        <v>753</v>
      </c>
      <c r="F84" s="94" t="s">
        <v>758</v>
      </c>
      <c r="G84" s="94" t="s">
        <v>24</v>
      </c>
    </row>
    <row r="85" ht="15.75" customHeight="1">
      <c r="A85" s="93">
        <v>46235.6359153588</v>
      </c>
      <c r="B85" s="94" t="s">
        <v>760</v>
      </c>
      <c r="C85" s="94" t="s">
        <v>690</v>
      </c>
      <c r="D85" s="94" t="s">
        <v>761</v>
      </c>
      <c r="E85" s="94"/>
      <c r="F85" s="94" t="s">
        <v>762</v>
      </c>
      <c r="G85" s="94" t="s">
        <v>774</v>
      </c>
    </row>
    <row r="86" ht="15.75" customHeight="1">
      <c r="A86" s="93">
        <v>46235.790048553245</v>
      </c>
      <c r="B86" s="94" t="s">
        <v>764</v>
      </c>
      <c r="C86" s="94" t="s">
        <v>729</v>
      </c>
      <c r="D86" s="94"/>
      <c r="E86" s="94"/>
      <c r="F86" s="94" t="s">
        <v>786</v>
      </c>
      <c r="G86" s="94"/>
    </row>
    <row r="87" ht="15.75" customHeight="1">
      <c r="A87" s="93">
        <v>46235.79009847222</v>
      </c>
      <c r="B87" s="94" t="s">
        <v>760</v>
      </c>
      <c r="C87" s="94" t="s">
        <v>729</v>
      </c>
      <c r="D87" s="94" t="s">
        <v>761</v>
      </c>
      <c r="E87" s="94"/>
      <c r="F87" s="94" t="s">
        <v>762</v>
      </c>
      <c r="G87" s="94" t="s">
        <v>787</v>
      </c>
    </row>
    <row r="88" ht="15.75" customHeight="1">
      <c r="A88" s="93">
        <v>46236.32559591436</v>
      </c>
      <c r="B88" s="94" t="s">
        <v>760</v>
      </c>
      <c r="C88" s="94" t="s">
        <v>729</v>
      </c>
      <c r="D88" s="94" t="s">
        <v>761</v>
      </c>
      <c r="E88" s="94"/>
      <c r="F88" s="94" t="s">
        <v>762</v>
      </c>
      <c r="G88" s="94" t="s">
        <v>788</v>
      </c>
    </row>
    <row r="89" ht="15.75" customHeight="1">
      <c r="A89" s="93">
        <v>46236.326716111114</v>
      </c>
      <c r="B89" s="94" t="s">
        <v>764</v>
      </c>
      <c r="C89" s="94" t="s">
        <v>729</v>
      </c>
      <c r="D89" s="94"/>
      <c r="E89" s="94"/>
      <c r="F89" s="94" t="s">
        <v>786</v>
      </c>
      <c r="G89" s="94"/>
    </row>
    <row r="90" ht="15.75" customHeight="1">
      <c r="A90" s="93">
        <v>46236.32698009259</v>
      </c>
      <c r="B90" s="94" t="s">
        <v>739</v>
      </c>
      <c r="C90" s="94" t="s">
        <v>729</v>
      </c>
      <c r="D90" s="94" t="s">
        <v>740</v>
      </c>
      <c r="E90" s="94"/>
      <c r="F90" s="94" t="s">
        <v>741</v>
      </c>
      <c r="G90" s="94" t="s">
        <v>742</v>
      </c>
    </row>
    <row r="91" ht="15.75" customHeight="1">
      <c r="A91" s="93">
        <v>46236.326984259256</v>
      </c>
      <c r="B91" s="94" t="s">
        <v>739</v>
      </c>
      <c r="C91" s="94" t="s">
        <v>729</v>
      </c>
      <c r="D91" s="94" t="s">
        <v>740</v>
      </c>
      <c r="E91" s="94"/>
      <c r="F91" s="94" t="s">
        <v>741</v>
      </c>
      <c r="G91" s="94" t="s">
        <v>743</v>
      </c>
    </row>
    <row r="92" ht="15.75" customHeight="1">
      <c r="A92" s="93">
        <v>46236.327244942135</v>
      </c>
      <c r="B92" s="94" t="s">
        <v>764</v>
      </c>
      <c r="C92" s="94" t="s">
        <v>729</v>
      </c>
      <c r="D92" s="94"/>
      <c r="E92" s="94"/>
      <c r="F92" s="94" t="s">
        <v>786</v>
      </c>
      <c r="G92" s="94"/>
    </row>
    <row r="93" ht="15.75" customHeight="1">
      <c r="A93" s="93">
        <v>46236.32732098379</v>
      </c>
      <c r="B93" s="94" t="s">
        <v>760</v>
      </c>
      <c r="C93" s="94" t="s">
        <v>729</v>
      </c>
      <c r="D93" s="94" t="s">
        <v>761</v>
      </c>
      <c r="E93" s="94"/>
      <c r="F93" s="94" t="s">
        <v>762</v>
      </c>
      <c r="G93" s="94" t="s">
        <v>789</v>
      </c>
    </row>
    <row r="94" ht="15.75" customHeight="1">
      <c r="A94" s="93">
        <v>46236.33228821759</v>
      </c>
      <c r="B94" s="94" t="s">
        <v>739</v>
      </c>
      <c r="C94" s="94" t="s">
        <v>729</v>
      </c>
      <c r="D94" s="94" t="s">
        <v>740</v>
      </c>
      <c r="E94" s="94"/>
      <c r="F94" s="94" t="s">
        <v>741</v>
      </c>
      <c r="G94" s="94" t="s">
        <v>742</v>
      </c>
    </row>
    <row r="95" ht="15.75" customHeight="1">
      <c r="A95" s="93">
        <v>46236.332292569445</v>
      </c>
      <c r="B95" s="94" t="s">
        <v>739</v>
      </c>
      <c r="C95" s="94" t="s">
        <v>729</v>
      </c>
      <c r="D95" s="94" t="s">
        <v>740</v>
      </c>
      <c r="E95" s="94"/>
      <c r="F95" s="94" t="s">
        <v>741</v>
      </c>
      <c r="G95" s="94" t="s">
        <v>743</v>
      </c>
    </row>
    <row r="96" ht="15.75" customHeight="1">
      <c r="A96" s="93">
        <v>46236.33257424769</v>
      </c>
      <c r="B96" s="94" t="s">
        <v>764</v>
      </c>
      <c r="C96" s="94" t="s">
        <v>729</v>
      </c>
      <c r="D96" s="94"/>
      <c r="E96" s="94"/>
      <c r="F96" s="94" t="s">
        <v>786</v>
      </c>
      <c r="G96" s="94"/>
    </row>
    <row r="97" ht="15.75" customHeight="1">
      <c r="A97" s="93">
        <v>46236.33265106482</v>
      </c>
      <c r="B97" s="94" t="s">
        <v>760</v>
      </c>
      <c r="C97" s="94" t="s">
        <v>729</v>
      </c>
      <c r="D97" s="94" t="s">
        <v>761</v>
      </c>
      <c r="E97" s="94"/>
      <c r="F97" s="94" t="s">
        <v>762</v>
      </c>
      <c r="G97" s="94" t="s">
        <v>789</v>
      </c>
    </row>
    <row r="98" ht="15.75" customHeight="1">
      <c r="A98" s="93">
        <v>46236.33535071759</v>
      </c>
      <c r="B98" s="94" t="s">
        <v>767</v>
      </c>
      <c r="C98" s="94" t="s">
        <v>729</v>
      </c>
      <c r="D98" s="94" t="s">
        <v>745</v>
      </c>
      <c r="E98" s="94" t="s">
        <v>771</v>
      </c>
      <c r="F98" s="94" t="s">
        <v>769</v>
      </c>
      <c r="G98" s="94"/>
    </row>
    <row r="99" ht="15.75" customHeight="1">
      <c r="A99" s="93">
        <v>46236.33549658565</v>
      </c>
      <c r="B99" s="94" t="s">
        <v>760</v>
      </c>
      <c r="C99" s="94" t="s">
        <v>729</v>
      </c>
      <c r="D99" s="94" t="s">
        <v>761</v>
      </c>
      <c r="E99" s="94"/>
      <c r="F99" s="94" t="s">
        <v>762</v>
      </c>
      <c r="G99" s="94" t="s">
        <v>790</v>
      </c>
    </row>
    <row r="100" ht="15.75" customHeight="1">
      <c r="A100" s="93">
        <v>46236.33554622685</v>
      </c>
      <c r="B100" s="94" t="s">
        <v>767</v>
      </c>
      <c r="C100" s="94" t="s">
        <v>729</v>
      </c>
      <c r="D100" s="94" t="s">
        <v>745</v>
      </c>
      <c r="E100" s="94" t="s">
        <v>771</v>
      </c>
      <c r="F100" s="94" t="s">
        <v>769</v>
      </c>
      <c r="G100" s="94"/>
    </row>
    <row r="101" ht="15.75" customHeight="1">
      <c r="A101" s="93">
        <v>46236.33573146991</v>
      </c>
      <c r="B101" s="94" t="s">
        <v>767</v>
      </c>
      <c r="C101" s="94" t="s">
        <v>729</v>
      </c>
      <c r="D101" s="94" t="s">
        <v>745</v>
      </c>
      <c r="E101" s="94" t="s">
        <v>771</v>
      </c>
      <c r="F101" s="94" t="s">
        <v>769</v>
      </c>
      <c r="G101" s="94"/>
    </row>
    <row r="102" ht="15.75" customHeight="1">
      <c r="A102" s="93">
        <v>46236.33923165509</v>
      </c>
      <c r="B102" s="94" t="s">
        <v>760</v>
      </c>
      <c r="C102" s="94" t="s">
        <v>729</v>
      </c>
      <c r="D102" s="94" t="s">
        <v>761</v>
      </c>
      <c r="E102" s="94"/>
      <c r="F102" s="94" t="s">
        <v>762</v>
      </c>
      <c r="G102" s="94" t="s">
        <v>791</v>
      </c>
    </row>
    <row r="103" ht="15.75" customHeight="1">
      <c r="A103" s="93">
        <v>46236.3392538426</v>
      </c>
      <c r="B103" s="94" t="s">
        <v>760</v>
      </c>
      <c r="C103" s="94" t="s">
        <v>729</v>
      </c>
      <c r="D103" s="94" t="s">
        <v>761</v>
      </c>
      <c r="E103" s="94"/>
      <c r="F103" s="94" t="s">
        <v>762</v>
      </c>
      <c r="G103" s="94" t="s">
        <v>791</v>
      </c>
    </row>
    <row r="104" ht="15.75" customHeight="1">
      <c r="A104" s="93">
        <v>46236.33930570602</v>
      </c>
      <c r="B104" s="94" t="s">
        <v>764</v>
      </c>
      <c r="C104" s="94" t="s">
        <v>729</v>
      </c>
      <c r="D104" s="94"/>
      <c r="E104" s="94"/>
      <c r="F104" s="94" t="s">
        <v>792</v>
      </c>
      <c r="G104" s="94"/>
    </row>
    <row r="105" ht="15.75" customHeight="1">
      <c r="A105" s="93">
        <v>46236.339373599534</v>
      </c>
      <c r="B105" s="94" t="s">
        <v>760</v>
      </c>
      <c r="C105" s="94" t="s">
        <v>729</v>
      </c>
      <c r="D105" s="94" t="s">
        <v>761</v>
      </c>
      <c r="E105" s="94"/>
      <c r="F105" s="94" t="s">
        <v>762</v>
      </c>
      <c r="G105" s="94" t="s">
        <v>793</v>
      </c>
    </row>
    <row r="106" ht="15.75" customHeight="1">
      <c r="A106" s="93">
        <v>46236.34216396991</v>
      </c>
      <c r="B106" s="94" t="s">
        <v>760</v>
      </c>
      <c r="C106" s="94" t="s">
        <v>729</v>
      </c>
      <c r="D106" s="94" t="s">
        <v>761</v>
      </c>
      <c r="E106" s="94"/>
      <c r="F106" s="94" t="s">
        <v>762</v>
      </c>
      <c r="G106" s="94" t="s">
        <v>788</v>
      </c>
    </row>
    <row r="107" ht="15.75" customHeight="1">
      <c r="A107" s="93">
        <v>46236.34449501157</v>
      </c>
      <c r="B107" s="94" t="s">
        <v>760</v>
      </c>
      <c r="C107" s="94" t="s">
        <v>729</v>
      </c>
      <c r="D107" s="94" t="s">
        <v>761</v>
      </c>
      <c r="E107" s="94"/>
      <c r="F107" s="94" t="s">
        <v>762</v>
      </c>
      <c r="G107" s="94" t="s">
        <v>791</v>
      </c>
    </row>
    <row r="108" ht="15.75" customHeight="1">
      <c r="A108" s="93">
        <v>46236.34451952546</v>
      </c>
      <c r="B108" s="94" t="s">
        <v>760</v>
      </c>
      <c r="C108" s="94" t="s">
        <v>729</v>
      </c>
      <c r="D108" s="94" t="s">
        <v>761</v>
      </c>
      <c r="E108" s="94"/>
      <c r="F108" s="94" t="s">
        <v>762</v>
      </c>
      <c r="G108" s="94" t="s">
        <v>791</v>
      </c>
    </row>
    <row r="109" ht="15.75" customHeight="1">
      <c r="A109" s="93">
        <v>46236.37161445602</v>
      </c>
      <c r="B109" s="94" t="s">
        <v>760</v>
      </c>
      <c r="C109" s="94" t="s">
        <v>690</v>
      </c>
      <c r="D109" s="94" t="s">
        <v>761</v>
      </c>
      <c r="E109" s="94"/>
      <c r="F109" s="94" t="s">
        <v>762</v>
      </c>
      <c r="G109" s="94" t="s">
        <v>790</v>
      </c>
    </row>
    <row r="110" ht="15.75" customHeight="1">
      <c r="A110" s="93">
        <v>46236.58022884259</v>
      </c>
      <c r="B110" s="94" t="s">
        <v>760</v>
      </c>
      <c r="C110" s="94" t="s">
        <v>729</v>
      </c>
      <c r="D110" s="94" t="s">
        <v>761</v>
      </c>
      <c r="E110" s="94"/>
      <c r="F110" s="94" t="s">
        <v>762</v>
      </c>
      <c r="G110" s="94" t="s">
        <v>796</v>
      </c>
    </row>
    <row r="111" ht="15.75" customHeight="1">
      <c r="A111" s="93">
        <v>46236.581640034725</v>
      </c>
      <c r="B111" s="94" t="s">
        <v>764</v>
      </c>
      <c r="C111" s="94" t="s">
        <v>729</v>
      </c>
      <c r="D111" s="94"/>
      <c r="E111" s="94"/>
      <c r="F111" s="94" t="s">
        <v>792</v>
      </c>
      <c r="G111" s="94"/>
    </row>
    <row r="112" ht="15.75" customHeight="1">
      <c r="A112" s="93">
        <v>46236.58181671296</v>
      </c>
      <c r="B112" s="94" t="s">
        <v>739</v>
      </c>
      <c r="C112" s="94" t="s">
        <v>729</v>
      </c>
      <c r="D112" s="94" t="s">
        <v>740</v>
      </c>
      <c r="E112" s="94"/>
      <c r="F112" s="94" t="s">
        <v>741</v>
      </c>
      <c r="G112" s="94" t="s">
        <v>742</v>
      </c>
    </row>
    <row r="113" ht="15.75" customHeight="1">
      <c r="A113" s="93">
        <v>46236.581821875</v>
      </c>
      <c r="B113" s="94" t="s">
        <v>739</v>
      </c>
      <c r="C113" s="94" t="s">
        <v>729</v>
      </c>
      <c r="D113" s="94" t="s">
        <v>740</v>
      </c>
      <c r="E113" s="94"/>
      <c r="F113" s="94" t="s">
        <v>741</v>
      </c>
      <c r="G113" s="94" t="s">
        <v>743</v>
      </c>
    </row>
    <row r="114" ht="15.75" customHeight="1">
      <c r="A114" s="93">
        <v>46236.58217959491</v>
      </c>
      <c r="B114" s="94" t="s">
        <v>760</v>
      </c>
      <c r="C114" s="94" t="s">
        <v>729</v>
      </c>
      <c r="D114" s="94" t="s">
        <v>761</v>
      </c>
      <c r="E114" s="94"/>
      <c r="F114" s="94" t="s">
        <v>762</v>
      </c>
      <c r="G114" s="94" t="s">
        <v>797</v>
      </c>
    </row>
    <row r="115" ht="15.75" customHeight="1">
      <c r="A115" s="93">
        <v>46236.58239733796</v>
      </c>
      <c r="B115" s="94" t="s">
        <v>760</v>
      </c>
      <c r="C115" s="94" t="s">
        <v>729</v>
      </c>
      <c r="D115" s="94" t="s">
        <v>761</v>
      </c>
      <c r="E115" s="94"/>
      <c r="F115" s="94" t="s">
        <v>762</v>
      </c>
      <c r="G115" s="94" t="s">
        <v>798</v>
      </c>
    </row>
    <row r="116" ht="15.75" customHeight="1">
      <c r="A116" s="93">
        <v>46236.58282125</v>
      </c>
      <c r="B116" s="94" t="s">
        <v>739</v>
      </c>
      <c r="C116" s="94" t="s">
        <v>729</v>
      </c>
      <c r="D116" s="94" t="s">
        <v>740</v>
      </c>
      <c r="E116" s="94"/>
      <c r="F116" s="94" t="s">
        <v>741</v>
      </c>
      <c r="G116" s="94" t="s">
        <v>742</v>
      </c>
    </row>
    <row r="117" ht="15.75" customHeight="1">
      <c r="A117" s="93">
        <v>46236.58282594907</v>
      </c>
      <c r="B117" s="94" t="s">
        <v>739</v>
      </c>
      <c r="C117" s="94" t="s">
        <v>729</v>
      </c>
      <c r="D117" s="94" t="s">
        <v>740</v>
      </c>
      <c r="E117" s="94"/>
      <c r="F117" s="94" t="s">
        <v>741</v>
      </c>
      <c r="G117" s="94" t="s">
        <v>743</v>
      </c>
    </row>
    <row r="118" ht="15.75" customHeight="1">
      <c r="A118" s="93">
        <v>46236.58409766204</v>
      </c>
      <c r="B118" s="94" t="s">
        <v>760</v>
      </c>
      <c r="C118" s="94" t="s">
        <v>729</v>
      </c>
      <c r="D118" s="94" t="s">
        <v>761</v>
      </c>
      <c r="E118" s="94"/>
      <c r="F118" s="94" t="s">
        <v>762</v>
      </c>
      <c r="G118" s="94" t="s">
        <v>800</v>
      </c>
    </row>
    <row r="119" ht="15.75" customHeight="1">
      <c r="A119" s="93">
        <v>46236.58504024305</v>
      </c>
      <c r="B119" s="94" t="s">
        <v>760</v>
      </c>
      <c r="C119" s="94" t="s">
        <v>729</v>
      </c>
      <c r="D119" s="94" t="s">
        <v>761</v>
      </c>
      <c r="E119" s="94"/>
      <c r="F119" s="94" t="s">
        <v>762</v>
      </c>
      <c r="G119" s="94" t="s">
        <v>800</v>
      </c>
    </row>
    <row r="120" ht="15.75" customHeight="1">
      <c r="A120" s="93">
        <v>46236.58611203704</v>
      </c>
      <c r="B120" s="94" t="s">
        <v>748</v>
      </c>
      <c r="C120" s="94" t="s">
        <v>729</v>
      </c>
      <c r="D120" s="94"/>
      <c r="E120" s="94"/>
      <c r="F120" s="94" t="s">
        <v>749</v>
      </c>
      <c r="G120" s="94"/>
    </row>
    <row r="121" ht="15.75" customHeight="1">
      <c r="A121" s="93">
        <v>46236.79624447916</v>
      </c>
      <c r="B121" s="94" t="s">
        <v>760</v>
      </c>
      <c r="C121" s="94" t="s">
        <v>729</v>
      </c>
      <c r="D121" s="94" t="s">
        <v>761</v>
      </c>
      <c r="E121" s="94"/>
      <c r="F121" s="94" t="s">
        <v>762</v>
      </c>
      <c r="G121" s="94" t="s">
        <v>800</v>
      </c>
    </row>
    <row r="122" ht="15.75" customHeight="1">
      <c r="A122" s="93">
        <v>46237.172131597225</v>
      </c>
      <c r="B122" s="94" t="s">
        <v>760</v>
      </c>
      <c r="C122" s="94" t="s">
        <v>690</v>
      </c>
      <c r="D122" s="94" t="s">
        <v>761</v>
      </c>
      <c r="E122" s="94"/>
      <c r="F122" s="94" t="s">
        <v>762</v>
      </c>
      <c r="G122" s="94" t="s">
        <v>801</v>
      </c>
    </row>
    <row r="123" ht="15.75" customHeight="1">
      <c r="A123" s="93">
        <v>46237.22789760417</v>
      </c>
      <c r="B123" s="94" t="s">
        <v>760</v>
      </c>
      <c r="C123" s="94" t="s">
        <v>729</v>
      </c>
      <c r="D123" s="94" t="s">
        <v>761</v>
      </c>
      <c r="E123" s="94"/>
      <c r="F123" s="94" t="s">
        <v>762</v>
      </c>
      <c r="G123" s="94" t="s">
        <v>802</v>
      </c>
    </row>
    <row r="124" ht="15.75" customHeight="1">
      <c r="A124" s="93">
        <v>46237.23051376158</v>
      </c>
      <c r="B124" s="94" t="s">
        <v>760</v>
      </c>
      <c r="C124" s="94" t="s">
        <v>729</v>
      </c>
      <c r="D124" s="94" t="s">
        <v>761</v>
      </c>
      <c r="E124" s="94"/>
      <c r="F124" s="94" t="s">
        <v>762</v>
      </c>
      <c r="G124" s="94" t="s">
        <v>801</v>
      </c>
    </row>
    <row r="125" ht="15.75" customHeight="1">
      <c r="A125" s="93">
        <v>46237.310562847226</v>
      </c>
      <c r="B125" s="94" t="s">
        <v>739</v>
      </c>
      <c r="C125" s="94" t="s">
        <v>729</v>
      </c>
      <c r="D125" s="94" t="s">
        <v>740</v>
      </c>
      <c r="E125" s="94"/>
      <c r="F125" s="94" t="s">
        <v>741</v>
      </c>
      <c r="G125" s="94" t="s">
        <v>742</v>
      </c>
    </row>
    <row r="126" ht="15.75" customHeight="1">
      <c r="A126" s="93">
        <v>46237.31056601852</v>
      </c>
      <c r="B126" s="94" t="s">
        <v>739</v>
      </c>
      <c r="C126" s="94" t="s">
        <v>729</v>
      </c>
      <c r="D126" s="94" t="s">
        <v>740</v>
      </c>
      <c r="E126" s="94"/>
      <c r="F126" s="94" t="s">
        <v>741</v>
      </c>
      <c r="G126" s="94" t="s">
        <v>743</v>
      </c>
    </row>
    <row r="127" ht="15.75" customHeight="1">
      <c r="A127" s="93">
        <v>46237.31105679398</v>
      </c>
      <c r="B127" s="94" t="s">
        <v>760</v>
      </c>
      <c r="C127" s="94" t="s">
        <v>729</v>
      </c>
      <c r="D127" s="94" t="s">
        <v>761</v>
      </c>
      <c r="E127" s="94"/>
      <c r="F127" s="94" t="s">
        <v>762</v>
      </c>
      <c r="G127" s="94" t="s">
        <v>797</v>
      </c>
    </row>
    <row r="128" ht="15.75" customHeight="1">
      <c r="A128" s="93">
        <v>46237.31126268518</v>
      </c>
      <c r="B128" s="94" t="s">
        <v>760</v>
      </c>
      <c r="C128" s="94" t="s">
        <v>729</v>
      </c>
      <c r="D128" s="94" t="s">
        <v>761</v>
      </c>
      <c r="E128" s="94"/>
      <c r="F128" s="94" t="s">
        <v>762</v>
      </c>
      <c r="G128" s="94" t="s">
        <v>798</v>
      </c>
    </row>
    <row r="129" ht="15.75" customHeight="1">
      <c r="A129" s="93">
        <v>46237.31155652778</v>
      </c>
      <c r="B129" s="94" t="s">
        <v>767</v>
      </c>
      <c r="C129" s="94" t="s">
        <v>729</v>
      </c>
      <c r="D129" s="94" t="s">
        <v>745</v>
      </c>
      <c r="E129" s="94" t="s">
        <v>803</v>
      </c>
      <c r="F129" s="94" t="s">
        <v>769</v>
      </c>
      <c r="G129" s="94"/>
    </row>
    <row r="130" ht="15.75" customHeight="1">
      <c r="A130" s="93">
        <v>46237.3134970949</v>
      </c>
      <c r="B130" s="94" t="s">
        <v>760</v>
      </c>
      <c r="C130" s="94" t="s">
        <v>729</v>
      </c>
      <c r="D130" s="94" t="s">
        <v>761</v>
      </c>
      <c r="E130" s="94"/>
      <c r="F130" s="94" t="s">
        <v>762</v>
      </c>
      <c r="G130" s="94" t="s">
        <v>802</v>
      </c>
    </row>
    <row r="131" ht="15.75" customHeight="1">
      <c r="A131" s="93">
        <v>46237.42198615741</v>
      </c>
      <c r="B131" s="94" t="s">
        <v>760</v>
      </c>
      <c r="C131" s="94" t="s">
        <v>690</v>
      </c>
      <c r="D131" s="94" t="s">
        <v>761</v>
      </c>
      <c r="E131" s="94"/>
      <c r="F131" s="94" t="s">
        <v>762</v>
      </c>
      <c r="G131" s="94" t="s">
        <v>801</v>
      </c>
    </row>
    <row r="132" ht="15.75" customHeight="1">
      <c r="A132" s="93">
        <v>46237.47455028935</v>
      </c>
      <c r="B132" s="94" t="s">
        <v>760</v>
      </c>
      <c r="C132" s="94" t="s">
        <v>729</v>
      </c>
      <c r="D132" s="94" t="s">
        <v>761</v>
      </c>
      <c r="E132" s="94"/>
      <c r="F132" s="94" t="s">
        <v>762</v>
      </c>
      <c r="G132" s="94" t="s">
        <v>801</v>
      </c>
    </row>
    <row r="133" ht="15.75" customHeight="1">
      <c r="A133" s="93">
        <v>46237.47666642361</v>
      </c>
      <c r="B133" s="94" t="s">
        <v>760</v>
      </c>
      <c r="C133" s="94" t="s">
        <v>729</v>
      </c>
      <c r="D133" s="94" t="s">
        <v>761</v>
      </c>
      <c r="E133" s="94"/>
      <c r="F133" s="94" t="s">
        <v>762</v>
      </c>
      <c r="G133" s="94" t="s">
        <v>801</v>
      </c>
    </row>
    <row r="134" ht="15.75" customHeight="1">
      <c r="A134" s="93">
        <v>46237.54997581019</v>
      </c>
      <c r="B134" s="94" t="s">
        <v>760</v>
      </c>
      <c r="C134" s="94" t="s">
        <v>729</v>
      </c>
      <c r="D134" s="94" t="s">
        <v>761</v>
      </c>
      <c r="E134" s="94"/>
      <c r="F134" s="94" t="s">
        <v>762</v>
      </c>
      <c r="G134" s="94" t="s">
        <v>802</v>
      </c>
    </row>
    <row r="135" ht="15.75" customHeight="1">
      <c r="A135" s="93">
        <v>46237.56252762731</v>
      </c>
      <c r="B135" s="94" t="s">
        <v>760</v>
      </c>
      <c r="C135" s="94" t="s">
        <v>729</v>
      </c>
      <c r="D135" s="94" t="s">
        <v>761</v>
      </c>
      <c r="E135" s="94"/>
      <c r="F135" s="94" t="s">
        <v>762</v>
      </c>
      <c r="G135" s="94" t="s">
        <v>801</v>
      </c>
    </row>
    <row r="136" ht="15.75" customHeight="1">
      <c r="A136" s="93">
        <v>46237.56656383102</v>
      </c>
      <c r="B136" s="94" t="s">
        <v>760</v>
      </c>
      <c r="C136" s="94" t="s">
        <v>729</v>
      </c>
      <c r="D136" s="94" t="s">
        <v>761</v>
      </c>
      <c r="E136" s="94"/>
      <c r="F136" s="94" t="s">
        <v>762</v>
      </c>
      <c r="G136" s="94" t="s">
        <v>802</v>
      </c>
    </row>
    <row r="137" ht="15.75" customHeight="1">
      <c r="A137" s="93">
        <v>46237.56911224537</v>
      </c>
      <c r="B137" s="94" t="s">
        <v>760</v>
      </c>
      <c r="C137" s="94" t="s">
        <v>729</v>
      </c>
      <c r="D137" s="94" t="s">
        <v>761</v>
      </c>
      <c r="E137" s="94"/>
      <c r="F137" s="94" t="s">
        <v>762</v>
      </c>
      <c r="G137" s="94" t="s">
        <v>802</v>
      </c>
    </row>
    <row r="138" ht="15.75" customHeight="1">
      <c r="A138" s="93">
        <v>46237.569275092595</v>
      </c>
      <c r="B138" s="94" t="s">
        <v>767</v>
      </c>
      <c r="C138" s="94" t="s">
        <v>729</v>
      </c>
      <c r="D138" s="94" t="s">
        <v>745</v>
      </c>
      <c r="E138" s="94" t="s">
        <v>751</v>
      </c>
      <c r="F138" s="94" t="s">
        <v>769</v>
      </c>
      <c r="G138" s="94"/>
    </row>
    <row r="139" ht="15.75" customHeight="1">
      <c r="A139" s="93">
        <v>46237.57270971064</v>
      </c>
      <c r="B139" s="94" t="s">
        <v>739</v>
      </c>
      <c r="C139" s="94" t="s">
        <v>729</v>
      </c>
      <c r="D139" s="94" t="s">
        <v>740</v>
      </c>
      <c r="E139" s="94"/>
      <c r="F139" s="94" t="s">
        <v>741</v>
      </c>
      <c r="G139" s="94" t="s">
        <v>742</v>
      </c>
    </row>
    <row r="140" ht="15.75" customHeight="1">
      <c r="A140" s="93">
        <v>46237.57272726852</v>
      </c>
      <c r="B140" s="94" t="s">
        <v>739</v>
      </c>
      <c r="C140" s="94" t="s">
        <v>729</v>
      </c>
      <c r="D140" s="94" t="s">
        <v>740</v>
      </c>
      <c r="E140" s="94"/>
      <c r="F140" s="94" t="s">
        <v>741</v>
      </c>
      <c r="G140" s="94" t="s">
        <v>743</v>
      </c>
    </row>
    <row r="141" ht="15.75" customHeight="1">
      <c r="A141" s="93">
        <v>46237.57273072917</v>
      </c>
      <c r="B141" s="94" t="s">
        <v>739</v>
      </c>
      <c r="C141" s="94" t="s">
        <v>729</v>
      </c>
      <c r="D141" s="94" t="s">
        <v>740</v>
      </c>
      <c r="E141" s="94"/>
      <c r="F141" s="94" t="s">
        <v>741</v>
      </c>
      <c r="G141" s="94" t="s">
        <v>150</v>
      </c>
    </row>
    <row r="142" ht="15.75" customHeight="1">
      <c r="A142" s="93">
        <v>46237.57809862269</v>
      </c>
      <c r="B142" s="94" t="s">
        <v>760</v>
      </c>
      <c r="C142" s="94" t="s">
        <v>690</v>
      </c>
      <c r="D142" s="94" t="s">
        <v>761</v>
      </c>
      <c r="E142" s="94"/>
      <c r="F142" s="94" t="s">
        <v>762</v>
      </c>
      <c r="G142" s="94" t="s">
        <v>801</v>
      </c>
    </row>
    <row r="143" ht="15.75" customHeight="1">
      <c r="A143" s="93">
        <v>46237.79662908565</v>
      </c>
      <c r="B143" s="94" t="s">
        <v>760</v>
      </c>
      <c r="C143" s="94" t="s">
        <v>729</v>
      </c>
      <c r="D143" s="94" t="s">
        <v>761</v>
      </c>
      <c r="E143" s="94"/>
      <c r="F143" s="94" t="s">
        <v>762</v>
      </c>
      <c r="G143" s="94" t="s">
        <v>800</v>
      </c>
    </row>
    <row r="144" ht="15.75" customHeight="1">
      <c r="A144" s="93">
        <v>46238.140220601854</v>
      </c>
      <c r="B144" s="94" t="s">
        <v>760</v>
      </c>
      <c r="C144" s="94" t="s">
        <v>690</v>
      </c>
      <c r="D144" s="94" t="s">
        <v>761</v>
      </c>
      <c r="E144" s="94"/>
      <c r="F144" s="94" t="s">
        <v>762</v>
      </c>
      <c r="G144" s="94" t="s">
        <v>801</v>
      </c>
    </row>
    <row r="145" ht="15.75" customHeight="1">
      <c r="A145" s="93">
        <v>46238.141037546295</v>
      </c>
      <c r="B145" s="94" t="s">
        <v>767</v>
      </c>
      <c r="C145" s="94" t="s">
        <v>690</v>
      </c>
      <c r="D145" s="94" t="s">
        <v>745</v>
      </c>
      <c r="E145" s="94" t="s">
        <v>804</v>
      </c>
      <c r="F145" s="94" t="s">
        <v>769</v>
      </c>
      <c r="G145" s="94"/>
    </row>
    <row r="146" ht="15.75" customHeight="1">
      <c r="A146" s="93">
        <v>46238.142517280095</v>
      </c>
      <c r="B146" s="94" t="s">
        <v>760</v>
      </c>
      <c r="C146" s="94" t="s">
        <v>690</v>
      </c>
      <c r="D146" s="94" t="s">
        <v>761</v>
      </c>
      <c r="E146" s="94"/>
      <c r="F146" s="94" t="s">
        <v>762</v>
      </c>
      <c r="G146" s="94" t="s">
        <v>802</v>
      </c>
    </row>
    <row r="147" ht="15.75" customHeight="1">
      <c r="A147" s="93">
        <v>46238.22004252315</v>
      </c>
      <c r="B147" s="94" t="s">
        <v>760</v>
      </c>
      <c r="C147" s="94" t="s">
        <v>729</v>
      </c>
      <c r="D147" s="94" t="s">
        <v>761</v>
      </c>
      <c r="E147" s="94"/>
      <c r="F147" s="94" t="s">
        <v>762</v>
      </c>
      <c r="G147" s="94" t="s">
        <v>801</v>
      </c>
    </row>
    <row r="148" ht="15.75" customHeight="1">
      <c r="A148" s="93">
        <v>46238.23548850694</v>
      </c>
      <c r="B148" s="94" t="s">
        <v>767</v>
      </c>
      <c r="C148" s="94" t="s">
        <v>729</v>
      </c>
      <c r="D148" s="94" t="s">
        <v>745</v>
      </c>
      <c r="E148" s="94" t="s">
        <v>805</v>
      </c>
      <c r="F148" s="94" t="s">
        <v>769</v>
      </c>
      <c r="G148" s="94"/>
    </row>
    <row r="149" ht="15.75" customHeight="1">
      <c r="A149" s="93">
        <v>46238.235655833334</v>
      </c>
      <c r="B149" s="94" t="s">
        <v>760</v>
      </c>
      <c r="C149" s="94" t="s">
        <v>729</v>
      </c>
      <c r="D149" s="94" t="s">
        <v>761</v>
      </c>
      <c r="E149" s="94"/>
      <c r="F149" s="94" t="s">
        <v>762</v>
      </c>
      <c r="G149" s="94" t="s">
        <v>801</v>
      </c>
    </row>
    <row r="150" ht="15.75" customHeight="1">
      <c r="A150" s="93">
        <v>46238.23584820602</v>
      </c>
      <c r="B150" s="94" t="s">
        <v>767</v>
      </c>
      <c r="C150" s="94" t="s">
        <v>729</v>
      </c>
      <c r="D150" s="94" t="s">
        <v>745</v>
      </c>
      <c r="E150" s="94" t="s">
        <v>806</v>
      </c>
      <c r="F150" s="94" t="s">
        <v>769</v>
      </c>
      <c r="G150" s="94"/>
    </row>
    <row r="151" ht="15.75" customHeight="1">
      <c r="A151" s="93">
        <v>46238.248360682876</v>
      </c>
      <c r="B151" s="94" t="s">
        <v>760</v>
      </c>
      <c r="C151" s="94" t="s">
        <v>729</v>
      </c>
      <c r="D151" s="94" t="s">
        <v>761</v>
      </c>
      <c r="E151" s="94"/>
      <c r="F151" s="94" t="s">
        <v>762</v>
      </c>
      <c r="G151" s="94" t="s">
        <v>801</v>
      </c>
    </row>
    <row r="152" ht="15.75" customHeight="1">
      <c r="A152" s="93">
        <v>46238.27182707176</v>
      </c>
      <c r="B152" s="94" t="s">
        <v>760</v>
      </c>
      <c r="C152" s="94" t="s">
        <v>729</v>
      </c>
      <c r="D152" s="94" t="s">
        <v>761</v>
      </c>
      <c r="E152" s="94"/>
      <c r="F152" s="94" t="s">
        <v>762</v>
      </c>
      <c r="G152" s="94" t="s">
        <v>802</v>
      </c>
    </row>
    <row r="153" ht="15.75" customHeight="1">
      <c r="A153" s="93">
        <v>46238.27647582176</v>
      </c>
      <c r="B153" s="94" t="s">
        <v>760</v>
      </c>
      <c r="C153" s="94" t="s">
        <v>729</v>
      </c>
      <c r="D153" s="94" t="s">
        <v>761</v>
      </c>
      <c r="E153" s="94"/>
      <c r="F153" s="94" t="s">
        <v>762</v>
      </c>
      <c r="G153" s="94" t="s">
        <v>802</v>
      </c>
    </row>
    <row r="154" ht="15.75" customHeight="1">
      <c r="A154" s="93">
        <v>46238.280514074075</v>
      </c>
      <c r="B154" s="94" t="s">
        <v>760</v>
      </c>
      <c r="C154" s="94" t="s">
        <v>729</v>
      </c>
      <c r="D154" s="94" t="s">
        <v>761</v>
      </c>
      <c r="E154" s="94"/>
      <c r="F154" s="94" t="s">
        <v>762</v>
      </c>
      <c r="G154" s="94" t="s">
        <v>802</v>
      </c>
    </row>
    <row r="155" ht="15.75" customHeight="1">
      <c r="A155" s="93">
        <v>46238.390477141205</v>
      </c>
      <c r="B155" s="94" t="s">
        <v>760</v>
      </c>
      <c r="C155" s="94" t="s">
        <v>690</v>
      </c>
      <c r="D155" s="94" t="s">
        <v>761</v>
      </c>
      <c r="E155" s="94"/>
      <c r="F155" s="94" t="s">
        <v>762</v>
      </c>
      <c r="G155" s="94" t="s">
        <v>802</v>
      </c>
    </row>
    <row r="156" ht="15.75" customHeight="1">
      <c r="A156" s="93">
        <v>46238.390738692135</v>
      </c>
      <c r="B156" s="94" t="s">
        <v>767</v>
      </c>
      <c r="C156" s="94" t="s">
        <v>690</v>
      </c>
      <c r="D156" s="94" t="s">
        <v>745</v>
      </c>
      <c r="E156" s="94" t="s">
        <v>803</v>
      </c>
      <c r="F156" s="94" t="s">
        <v>769</v>
      </c>
      <c r="G156" s="94"/>
    </row>
    <row r="157" ht="15.75" customHeight="1">
      <c r="A157" s="93">
        <v>46238.4552159375</v>
      </c>
      <c r="B157" s="94" t="s">
        <v>760</v>
      </c>
      <c r="C157" s="94" t="s">
        <v>729</v>
      </c>
      <c r="D157" s="94" t="s">
        <v>761</v>
      </c>
      <c r="E157" s="94"/>
      <c r="F157" s="94" t="s">
        <v>762</v>
      </c>
      <c r="G157" s="94" t="s">
        <v>801</v>
      </c>
    </row>
    <row r="158" ht="15.75" customHeight="1">
      <c r="A158" s="93">
        <v>46238.455407650465</v>
      </c>
      <c r="B158" s="94" t="s">
        <v>767</v>
      </c>
      <c r="C158" s="94" t="s">
        <v>729</v>
      </c>
      <c r="D158" s="94" t="s">
        <v>745</v>
      </c>
      <c r="E158" s="94" t="s">
        <v>803</v>
      </c>
      <c r="F158" s="94" t="s">
        <v>769</v>
      </c>
      <c r="G158" s="94"/>
    </row>
    <row r="159" ht="15.75" customHeight="1">
      <c r="A159" s="93">
        <v>46238.46313584491</v>
      </c>
      <c r="B159" s="94" t="s">
        <v>760</v>
      </c>
      <c r="C159" s="94" t="s">
        <v>729</v>
      </c>
      <c r="D159" s="94" t="s">
        <v>761</v>
      </c>
      <c r="E159" s="94"/>
      <c r="F159" s="94" t="s">
        <v>762</v>
      </c>
      <c r="G159" s="94" t="s">
        <v>801</v>
      </c>
    </row>
    <row r="160" ht="15.75" customHeight="1">
      <c r="A160" s="93">
        <v>46238.469847071756</v>
      </c>
      <c r="B160" s="94" t="s">
        <v>760</v>
      </c>
      <c r="C160" s="94" t="s">
        <v>729</v>
      </c>
      <c r="D160" s="94" t="s">
        <v>761</v>
      </c>
      <c r="E160" s="94"/>
      <c r="F160" s="94" t="s">
        <v>762</v>
      </c>
      <c r="G160" s="94" t="s">
        <v>801</v>
      </c>
    </row>
    <row r="161" ht="15.75" customHeight="1">
      <c r="A161" s="93">
        <v>46238.53413932871</v>
      </c>
      <c r="B161" s="94" t="s">
        <v>760</v>
      </c>
      <c r="C161" s="94" t="s">
        <v>729</v>
      </c>
      <c r="D161" s="94" t="s">
        <v>761</v>
      </c>
      <c r="E161" s="94"/>
      <c r="F161" s="94" t="s">
        <v>762</v>
      </c>
      <c r="G161" s="94" t="s">
        <v>801</v>
      </c>
    </row>
    <row r="162" ht="15.75" customHeight="1">
      <c r="A162" s="93">
        <v>46238.535580509255</v>
      </c>
      <c r="B162" s="94" t="s">
        <v>760</v>
      </c>
      <c r="C162" s="94" t="s">
        <v>729</v>
      </c>
      <c r="D162" s="94" t="s">
        <v>761</v>
      </c>
      <c r="E162" s="94"/>
      <c r="F162" s="94" t="s">
        <v>762</v>
      </c>
      <c r="G162" s="94" t="s">
        <v>802</v>
      </c>
    </row>
    <row r="163" ht="15.75" customHeight="1">
      <c r="A163" s="93">
        <v>46238.54106383101</v>
      </c>
      <c r="B163" s="94" t="s">
        <v>760</v>
      </c>
      <c r="C163" s="94" t="s">
        <v>729</v>
      </c>
      <c r="D163" s="94" t="s">
        <v>761</v>
      </c>
      <c r="E163" s="94"/>
      <c r="F163" s="94" t="s">
        <v>762</v>
      </c>
      <c r="G163" s="94" t="s">
        <v>801</v>
      </c>
    </row>
    <row r="164" ht="15.75" customHeight="1">
      <c r="A164" s="93">
        <v>46238.543226354166</v>
      </c>
      <c r="B164" s="94" t="s">
        <v>760</v>
      </c>
      <c r="C164" s="94" t="s">
        <v>729</v>
      </c>
      <c r="D164" s="94" t="s">
        <v>761</v>
      </c>
      <c r="E164" s="94"/>
      <c r="F164" s="94" t="s">
        <v>762</v>
      </c>
      <c r="G164" s="94" t="s">
        <v>801</v>
      </c>
    </row>
    <row r="165" ht="15.75" customHeight="1">
      <c r="A165" s="93">
        <v>46238.54615995371</v>
      </c>
      <c r="B165" s="94" t="s">
        <v>760</v>
      </c>
      <c r="C165" s="94" t="s">
        <v>729</v>
      </c>
      <c r="D165" s="94" t="s">
        <v>761</v>
      </c>
      <c r="E165" s="94"/>
      <c r="F165" s="94" t="s">
        <v>762</v>
      </c>
      <c r="G165" s="94" t="s">
        <v>801</v>
      </c>
    </row>
    <row r="166" ht="15.75" customHeight="1">
      <c r="A166" s="93">
        <v>46238.55539451389</v>
      </c>
      <c r="B166" s="94" t="s">
        <v>739</v>
      </c>
      <c r="C166" s="94" t="s">
        <v>729</v>
      </c>
      <c r="D166" s="94" t="s">
        <v>740</v>
      </c>
      <c r="E166" s="94"/>
      <c r="F166" s="94" t="s">
        <v>741</v>
      </c>
      <c r="G166" s="94" t="s">
        <v>742</v>
      </c>
    </row>
    <row r="167" ht="15.75" customHeight="1">
      <c r="A167" s="93">
        <v>46238.5553968287</v>
      </c>
      <c r="B167" s="94" t="s">
        <v>739</v>
      </c>
      <c r="C167" s="94" t="s">
        <v>729</v>
      </c>
      <c r="D167" s="94" t="s">
        <v>740</v>
      </c>
      <c r="E167" s="94"/>
      <c r="F167" s="94" t="s">
        <v>741</v>
      </c>
      <c r="G167" s="94" t="s">
        <v>743</v>
      </c>
    </row>
    <row r="168" ht="15.75" customHeight="1">
      <c r="A168" s="93">
        <v>46238.55595659722</v>
      </c>
      <c r="B168" s="94" t="s">
        <v>760</v>
      </c>
      <c r="C168" s="94" t="s">
        <v>729</v>
      </c>
      <c r="D168" s="94" t="s">
        <v>761</v>
      </c>
      <c r="E168" s="94"/>
      <c r="F168" s="94" t="s">
        <v>762</v>
      </c>
      <c r="G168" s="94" t="s">
        <v>798</v>
      </c>
    </row>
    <row r="169" ht="15.75" customHeight="1">
      <c r="A169" s="93">
        <v>46238.5579424537</v>
      </c>
      <c r="B169" s="94" t="s">
        <v>760</v>
      </c>
      <c r="C169" s="94" t="s">
        <v>729</v>
      </c>
      <c r="D169" s="94" t="s">
        <v>761</v>
      </c>
      <c r="E169" s="94"/>
      <c r="F169" s="94" t="s">
        <v>762</v>
      </c>
      <c r="G169" s="94" t="s">
        <v>801</v>
      </c>
    </row>
    <row r="170" ht="15.75" customHeight="1">
      <c r="A170" s="93">
        <v>46238.77620479166</v>
      </c>
      <c r="B170" s="94" t="s">
        <v>760</v>
      </c>
      <c r="C170" s="94" t="s">
        <v>729</v>
      </c>
      <c r="D170" s="94" t="s">
        <v>761</v>
      </c>
      <c r="E170" s="94"/>
      <c r="F170" s="94" t="s">
        <v>762</v>
      </c>
      <c r="G170" s="94" t="s">
        <v>800</v>
      </c>
    </row>
    <row r="171" ht="15.75" customHeight="1">
      <c r="A171" s="93">
        <v>46239.1161687037</v>
      </c>
      <c r="B171" s="94" t="s">
        <v>760</v>
      </c>
      <c r="C171" s="94" t="s">
        <v>729</v>
      </c>
      <c r="D171" s="94" t="s">
        <v>761</v>
      </c>
      <c r="E171" s="94"/>
      <c r="F171" s="94" t="s">
        <v>762</v>
      </c>
      <c r="G171" s="94" t="s">
        <v>801</v>
      </c>
    </row>
    <row r="172" ht="15.75" customHeight="1">
      <c r="A172" s="93">
        <v>46239.11780416667</v>
      </c>
      <c r="B172" s="94" t="s">
        <v>760</v>
      </c>
      <c r="C172" s="94" t="s">
        <v>729</v>
      </c>
      <c r="D172" s="94" t="s">
        <v>761</v>
      </c>
      <c r="E172" s="94"/>
      <c r="F172" s="94" t="s">
        <v>762</v>
      </c>
      <c r="G172" s="94" t="s">
        <v>802</v>
      </c>
    </row>
    <row r="173" ht="15.75" customHeight="1">
      <c r="A173" s="93">
        <v>46239.119385868056</v>
      </c>
      <c r="B173" s="94" t="s">
        <v>760</v>
      </c>
      <c r="C173" s="94" t="s">
        <v>729</v>
      </c>
      <c r="D173" s="94" t="s">
        <v>761</v>
      </c>
      <c r="E173" s="94"/>
      <c r="F173" s="94" t="s">
        <v>762</v>
      </c>
      <c r="G173" s="94" t="s">
        <v>802</v>
      </c>
    </row>
    <row r="174" ht="15.75" customHeight="1">
      <c r="A174" s="93">
        <v>46239.19939966435</v>
      </c>
      <c r="B174" s="94" t="s">
        <v>760</v>
      </c>
      <c r="C174" s="94" t="s">
        <v>729</v>
      </c>
      <c r="D174" s="94" t="s">
        <v>761</v>
      </c>
      <c r="E174" s="94"/>
      <c r="F174" s="94" t="s">
        <v>762</v>
      </c>
      <c r="G174" s="94" t="s">
        <v>802</v>
      </c>
    </row>
    <row r="175" ht="15.75" customHeight="1">
      <c r="A175" s="93">
        <v>46239.24982434028</v>
      </c>
      <c r="B175" s="94" t="s">
        <v>760</v>
      </c>
      <c r="C175" s="94" t="s">
        <v>729</v>
      </c>
      <c r="D175" s="94" t="s">
        <v>761</v>
      </c>
      <c r="E175" s="94"/>
      <c r="F175" s="94" t="s">
        <v>762</v>
      </c>
      <c r="G175" s="94" t="s">
        <v>801</v>
      </c>
    </row>
    <row r="176" ht="15.75" customHeight="1">
      <c r="A176" s="93">
        <v>46239.25881828704</v>
      </c>
      <c r="B176" s="94" t="s">
        <v>760</v>
      </c>
      <c r="C176" s="94" t="s">
        <v>729</v>
      </c>
      <c r="D176" s="94" t="s">
        <v>761</v>
      </c>
      <c r="E176" s="94"/>
      <c r="F176" s="94" t="s">
        <v>762</v>
      </c>
      <c r="G176" s="94" t="s">
        <v>801</v>
      </c>
    </row>
    <row r="177" ht="15.75" customHeight="1">
      <c r="A177" s="93">
        <v>46239.2613645949</v>
      </c>
      <c r="B177" s="94" t="s">
        <v>760</v>
      </c>
      <c r="C177" s="94" t="s">
        <v>729</v>
      </c>
      <c r="D177" s="94" t="s">
        <v>761</v>
      </c>
      <c r="E177" s="94"/>
      <c r="F177" s="94" t="s">
        <v>762</v>
      </c>
      <c r="G177" s="94" t="s">
        <v>801</v>
      </c>
    </row>
    <row r="178" ht="15.75" customHeight="1">
      <c r="A178" s="93">
        <v>46239.272765347225</v>
      </c>
      <c r="B178" s="94" t="s">
        <v>760</v>
      </c>
      <c r="C178" s="94" t="s">
        <v>729</v>
      </c>
      <c r="D178" s="94" t="s">
        <v>761</v>
      </c>
      <c r="E178" s="94"/>
      <c r="F178" s="94" t="s">
        <v>762</v>
      </c>
      <c r="G178" s="94" t="s">
        <v>802</v>
      </c>
    </row>
    <row r="179" ht="15.75" customHeight="1">
      <c r="A179" s="93">
        <v>46239.28176324074</v>
      </c>
      <c r="B179" s="94" t="s">
        <v>760</v>
      </c>
      <c r="C179" s="94" t="s">
        <v>729</v>
      </c>
      <c r="D179" s="94" t="s">
        <v>761</v>
      </c>
      <c r="E179" s="94"/>
      <c r="F179" s="94" t="s">
        <v>762</v>
      </c>
      <c r="G179" s="94" t="s">
        <v>801</v>
      </c>
    </row>
    <row r="180" ht="15.75" customHeight="1">
      <c r="A180" s="93">
        <v>46239.28419162037</v>
      </c>
      <c r="B180" s="94" t="s">
        <v>739</v>
      </c>
      <c r="C180" s="94" t="s">
        <v>729</v>
      </c>
      <c r="D180" s="94" t="s">
        <v>740</v>
      </c>
      <c r="E180" s="94"/>
      <c r="F180" s="94" t="s">
        <v>741</v>
      </c>
      <c r="G180" s="94" t="s">
        <v>742</v>
      </c>
    </row>
    <row r="181" ht="15.75" customHeight="1">
      <c r="A181" s="93">
        <v>46239.28419740741</v>
      </c>
      <c r="B181" s="94" t="s">
        <v>739</v>
      </c>
      <c r="C181" s="94" t="s">
        <v>729</v>
      </c>
      <c r="D181" s="94" t="s">
        <v>740</v>
      </c>
      <c r="E181" s="94"/>
      <c r="F181" s="94" t="s">
        <v>741</v>
      </c>
      <c r="G181" s="94" t="s">
        <v>743</v>
      </c>
    </row>
    <row r="182" ht="15.75" customHeight="1">
      <c r="A182" s="93">
        <v>46239.28521572916</v>
      </c>
      <c r="B182" s="94" t="s">
        <v>760</v>
      </c>
      <c r="C182" s="94" t="s">
        <v>729</v>
      </c>
      <c r="D182" s="94" t="s">
        <v>761</v>
      </c>
      <c r="E182" s="94"/>
      <c r="F182" s="94" t="s">
        <v>762</v>
      </c>
      <c r="G182" s="94" t="s">
        <v>798</v>
      </c>
    </row>
    <row r="183" ht="15.75" customHeight="1">
      <c r="A183" s="93">
        <v>46239.41569945602</v>
      </c>
      <c r="B183" s="94" t="s">
        <v>739</v>
      </c>
      <c r="C183" s="94" t="s">
        <v>729</v>
      </c>
      <c r="D183" s="94" t="s">
        <v>740</v>
      </c>
      <c r="E183" s="94" t="s">
        <v>753</v>
      </c>
      <c r="F183" s="94" t="s">
        <v>809</v>
      </c>
      <c r="G183" s="94" t="s">
        <v>51</v>
      </c>
    </row>
    <row r="184" ht="15.75" customHeight="1">
      <c r="A184" s="93">
        <v>46239.41570321759</v>
      </c>
      <c r="B184" s="94" t="s">
        <v>739</v>
      </c>
      <c r="C184" s="94" t="s">
        <v>729</v>
      </c>
      <c r="D184" s="94" t="s">
        <v>740</v>
      </c>
      <c r="E184" s="94" t="s">
        <v>771</v>
      </c>
      <c r="F184" s="94" t="s">
        <v>809</v>
      </c>
      <c r="G184" s="94" t="s">
        <v>21</v>
      </c>
    </row>
    <row r="185" ht="15.75" customHeight="1">
      <c r="A185" s="93">
        <v>46239.41571429398</v>
      </c>
      <c r="B185" s="94" t="s">
        <v>739</v>
      </c>
      <c r="C185" s="94" t="s">
        <v>729</v>
      </c>
      <c r="D185" s="94" t="s">
        <v>740</v>
      </c>
      <c r="E185" s="94" t="s">
        <v>773</v>
      </c>
      <c r="F185" s="94" t="s">
        <v>809</v>
      </c>
      <c r="G185" s="94" t="s">
        <v>53</v>
      </c>
    </row>
    <row r="186" ht="15.75" customHeight="1">
      <c r="A186" s="93">
        <v>46239.41571868055</v>
      </c>
      <c r="B186" s="94" t="s">
        <v>739</v>
      </c>
      <c r="C186" s="94" t="s">
        <v>729</v>
      </c>
      <c r="D186" s="94" t="s">
        <v>740</v>
      </c>
      <c r="E186" s="94" t="s">
        <v>810</v>
      </c>
      <c r="F186" s="94" t="s">
        <v>809</v>
      </c>
      <c r="G186" s="94" t="s">
        <v>811</v>
      </c>
    </row>
    <row r="187" ht="15.75" customHeight="1">
      <c r="A187" s="93">
        <v>46239.415723125</v>
      </c>
      <c r="B187" s="94" t="s">
        <v>739</v>
      </c>
      <c r="C187" s="94" t="s">
        <v>729</v>
      </c>
      <c r="D187" s="94" t="s">
        <v>740</v>
      </c>
      <c r="E187" s="94" t="s">
        <v>812</v>
      </c>
      <c r="F187" s="94" t="s">
        <v>809</v>
      </c>
      <c r="G187" s="94" t="s">
        <v>813</v>
      </c>
    </row>
    <row r="188" ht="15.75" customHeight="1">
      <c r="A188" s="93">
        <v>46239.41572672453</v>
      </c>
      <c r="B188" s="94" t="s">
        <v>739</v>
      </c>
      <c r="C188" s="94" t="s">
        <v>729</v>
      </c>
      <c r="D188" s="94" t="s">
        <v>740</v>
      </c>
      <c r="E188" s="94" t="s">
        <v>814</v>
      </c>
      <c r="F188" s="94" t="s">
        <v>809</v>
      </c>
      <c r="G188" s="94" t="s">
        <v>815</v>
      </c>
    </row>
    <row r="189" ht="15.75" customHeight="1">
      <c r="A189" s="93">
        <v>46239.41573064815</v>
      </c>
      <c r="B189" s="94" t="s">
        <v>739</v>
      </c>
      <c r="C189" s="94" t="s">
        <v>729</v>
      </c>
      <c r="D189" s="94" t="s">
        <v>740</v>
      </c>
      <c r="E189" s="94" t="s">
        <v>816</v>
      </c>
      <c r="F189" s="94" t="s">
        <v>817</v>
      </c>
      <c r="G189" s="94" t="s">
        <v>344</v>
      </c>
    </row>
    <row r="190" ht="15.75" customHeight="1">
      <c r="A190" s="93">
        <v>46239.41573541667</v>
      </c>
      <c r="B190" s="94" t="s">
        <v>739</v>
      </c>
      <c r="C190" s="94" t="s">
        <v>729</v>
      </c>
      <c r="D190" s="94" t="s">
        <v>740</v>
      </c>
      <c r="E190" s="94" t="s">
        <v>818</v>
      </c>
      <c r="F190" s="94" t="s">
        <v>809</v>
      </c>
      <c r="G190" s="94" t="s">
        <v>105</v>
      </c>
    </row>
    <row r="191" ht="15.75" customHeight="1">
      <c r="A191" s="93">
        <v>46239.415739386575</v>
      </c>
      <c r="B191" s="94" t="s">
        <v>739</v>
      </c>
      <c r="C191" s="94" t="s">
        <v>729</v>
      </c>
      <c r="D191" s="94" t="s">
        <v>740</v>
      </c>
      <c r="E191" s="94" t="s">
        <v>819</v>
      </c>
      <c r="F191" s="94" t="s">
        <v>809</v>
      </c>
      <c r="G191" s="94" t="s">
        <v>135</v>
      </c>
    </row>
    <row r="192" ht="15.75" customHeight="1">
      <c r="A192" s="93">
        <v>46239.41574376158</v>
      </c>
      <c r="B192" s="94" t="s">
        <v>739</v>
      </c>
      <c r="C192" s="94" t="s">
        <v>729</v>
      </c>
      <c r="D192" s="94" t="s">
        <v>740</v>
      </c>
      <c r="E192" s="94"/>
      <c r="F192" s="94" t="s">
        <v>820</v>
      </c>
      <c r="G192" s="94" t="s">
        <v>684</v>
      </c>
    </row>
    <row r="193" ht="15.75" customHeight="1">
      <c r="A193" s="93">
        <v>46239.415747569445</v>
      </c>
      <c r="B193" s="94" t="s">
        <v>739</v>
      </c>
      <c r="C193" s="94" t="s">
        <v>729</v>
      </c>
      <c r="D193" s="94" t="s">
        <v>740</v>
      </c>
      <c r="E193" s="94" t="s">
        <v>821</v>
      </c>
      <c r="F193" s="94" t="s">
        <v>809</v>
      </c>
      <c r="G193" s="94" t="s">
        <v>38</v>
      </c>
    </row>
    <row r="194" ht="15.75" customHeight="1">
      <c r="A194" s="93">
        <v>46239.4157518287</v>
      </c>
      <c r="B194" s="94" t="s">
        <v>739</v>
      </c>
      <c r="C194" s="94" t="s">
        <v>729</v>
      </c>
      <c r="D194" s="94" t="s">
        <v>740</v>
      </c>
      <c r="E194" s="94" t="s">
        <v>822</v>
      </c>
      <c r="F194" s="94" t="s">
        <v>823</v>
      </c>
      <c r="G194" s="94" t="s">
        <v>115</v>
      </c>
    </row>
    <row r="195" ht="15.75" customHeight="1">
      <c r="A195" s="93">
        <v>46239.41575601852</v>
      </c>
      <c r="B195" s="94" t="s">
        <v>739</v>
      </c>
      <c r="C195" s="94" t="s">
        <v>729</v>
      </c>
      <c r="D195" s="94" t="s">
        <v>740</v>
      </c>
      <c r="E195" s="94" t="s">
        <v>824</v>
      </c>
      <c r="F195" s="94" t="s">
        <v>825</v>
      </c>
      <c r="G195" s="94" t="s">
        <v>141</v>
      </c>
    </row>
    <row r="196" ht="15.75" customHeight="1">
      <c r="A196" s="93">
        <v>46239.41576033564</v>
      </c>
      <c r="B196" s="94" t="s">
        <v>739</v>
      </c>
      <c r="C196" s="94" t="s">
        <v>729</v>
      </c>
      <c r="D196" s="94" t="s">
        <v>740</v>
      </c>
      <c r="E196" s="94" t="s">
        <v>826</v>
      </c>
      <c r="F196" s="94" t="s">
        <v>825</v>
      </c>
      <c r="G196" s="94" t="s">
        <v>121</v>
      </c>
    </row>
    <row r="197" ht="15.75" customHeight="1">
      <c r="A197" s="93">
        <v>46239.41576444445</v>
      </c>
      <c r="B197" s="94" t="s">
        <v>739</v>
      </c>
      <c r="C197" s="94" t="s">
        <v>729</v>
      </c>
      <c r="D197" s="94" t="s">
        <v>740</v>
      </c>
      <c r="E197" s="94"/>
      <c r="F197" s="94" t="s">
        <v>827</v>
      </c>
      <c r="G197" s="94" t="s">
        <v>121</v>
      </c>
    </row>
    <row r="198" ht="15.75" customHeight="1">
      <c r="A198" s="93">
        <v>46239.41576945602</v>
      </c>
      <c r="B198" s="94" t="s">
        <v>739</v>
      </c>
      <c r="C198" s="94" t="s">
        <v>729</v>
      </c>
      <c r="D198" s="94" t="s">
        <v>740</v>
      </c>
      <c r="E198" s="94" t="s">
        <v>828</v>
      </c>
      <c r="F198" s="94" t="s">
        <v>825</v>
      </c>
      <c r="G198" s="94" t="s">
        <v>146</v>
      </c>
    </row>
    <row r="199" ht="15.75" customHeight="1">
      <c r="A199" s="93">
        <v>46239.41577688657</v>
      </c>
      <c r="B199" s="94" t="s">
        <v>739</v>
      </c>
      <c r="C199" s="94" t="s">
        <v>729</v>
      </c>
      <c r="D199" s="94" t="s">
        <v>740</v>
      </c>
      <c r="E199" s="94"/>
      <c r="F199" s="94" t="s">
        <v>827</v>
      </c>
      <c r="G199" s="94" t="s">
        <v>146</v>
      </c>
    </row>
    <row r="200" ht="15.75" customHeight="1">
      <c r="A200" s="93">
        <v>46239.41578149305</v>
      </c>
      <c r="B200" s="94" t="s">
        <v>739</v>
      </c>
      <c r="C200" s="94" t="s">
        <v>729</v>
      </c>
      <c r="D200" s="94" t="s">
        <v>740</v>
      </c>
      <c r="E200" s="94" t="s">
        <v>830</v>
      </c>
      <c r="F200" s="94" t="s">
        <v>825</v>
      </c>
      <c r="G200" s="94" t="s">
        <v>109</v>
      </c>
    </row>
    <row r="201" ht="15.75" customHeight="1">
      <c r="A201" s="93">
        <v>46239.41578635416</v>
      </c>
      <c r="B201" s="94" t="s">
        <v>739</v>
      </c>
      <c r="C201" s="94" t="s">
        <v>729</v>
      </c>
      <c r="D201" s="94" t="s">
        <v>740</v>
      </c>
      <c r="E201" s="94" t="s">
        <v>831</v>
      </c>
      <c r="F201" s="94" t="s">
        <v>825</v>
      </c>
      <c r="G201" s="94" t="s">
        <v>148</v>
      </c>
    </row>
    <row r="202" ht="15.75" customHeight="1">
      <c r="A202" s="93">
        <v>46239.41579392361</v>
      </c>
      <c r="B202" s="94" t="s">
        <v>739</v>
      </c>
      <c r="C202" s="94" t="s">
        <v>729</v>
      </c>
      <c r="D202" s="94" t="s">
        <v>740</v>
      </c>
      <c r="E202" s="94"/>
      <c r="F202" s="94" t="s">
        <v>827</v>
      </c>
      <c r="G202" s="94" t="s">
        <v>148</v>
      </c>
    </row>
    <row r="203" ht="15.75" customHeight="1">
      <c r="A203" s="93">
        <v>46239.41579828704</v>
      </c>
      <c r="B203" s="94" t="s">
        <v>739</v>
      </c>
      <c r="C203" s="94" t="s">
        <v>729</v>
      </c>
      <c r="D203" s="94" t="s">
        <v>740</v>
      </c>
      <c r="E203" s="94" t="s">
        <v>832</v>
      </c>
      <c r="F203" s="94" t="s">
        <v>825</v>
      </c>
      <c r="G203" s="94" t="s">
        <v>83</v>
      </c>
    </row>
    <row r="204" ht="15.75" customHeight="1">
      <c r="A204" s="93">
        <v>46239.41580304399</v>
      </c>
      <c r="B204" s="94" t="s">
        <v>739</v>
      </c>
      <c r="C204" s="94" t="s">
        <v>729</v>
      </c>
      <c r="D204" s="94" t="s">
        <v>740</v>
      </c>
      <c r="E204" s="94"/>
      <c r="F204" s="94" t="s">
        <v>833</v>
      </c>
      <c r="G204" s="94" t="s">
        <v>83</v>
      </c>
    </row>
    <row r="205" ht="15.75" customHeight="1">
      <c r="A205" s="93">
        <v>46239.41580701389</v>
      </c>
      <c r="B205" s="94" t="s">
        <v>739</v>
      </c>
      <c r="C205" s="94" t="s">
        <v>729</v>
      </c>
      <c r="D205" s="94" t="s">
        <v>740</v>
      </c>
      <c r="E205" s="94" t="s">
        <v>834</v>
      </c>
      <c r="F205" s="94" t="s">
        <v>825</v>
      </c>
      <c r="G205" s="94" t="s">
        <v>144</v>
      </c>
    </row>
    <row r="206" ht="15.75" customHeight="1">
      <c r="A206" s="93">
        <v>46239.415816469904</v>
      </c>
      <c r="B206" s="94" t="s">
        <v>739</v>
      </c>
      <c r="C206" s="94" t="s">
        <v>729</v>
      </c>
      <c r="D206" s="94" t="s">
        <v>740</v>
      </c>
      <c r="E206" s="94"/>
      <c r="F206" s="94" t="s">
        <v>827</v>
      </c>
      <c r="G206" s="94" t="s">
        <v>144</v>
      </c>
    </row>
    <row r="207" ht="15.75" customHeight="1">
      <c r="A207" s="93">
        <v>46239.41582079861</v>
      </c>
      <c r="B207" s="94" t="s">
        <v>739</v>
      </c>
      <c r="C207" s="94" t="s">
        <v>729</v>
      </c>
      <c r="D207" s="94" t="s">
        <v>740</v>
      </c>
      <c r="E207" s="94" t="s">
        <v>835</v>
      </c>
      <c r="F207" s="94" t="s">
        <v>825</v>
      </c>
      <c r="G207" s="94" t="s">
        <v>274</v>
      </c>
    </row>
    <row r="208" ht="15.75" customHeight="1">
      <c r="A208" s="93">
        <v>46239.415825081014</v>
      </c>
      <c r="B208" s="94" t="s">
        <v>739</v>
      </c>
      <c r="C208" s="94" t="s">
        <v>729</v>
      </c>
      <c r="D208" s="94" t="s">
        <v>740</v>
      </c>
      <c r="E208" s="94" t="s">
        <v>836</v>
      </c>
      <c r="F208" s="94" t="s">
        <v>825</v>
      </c>
      <c r="G208" s="94" t="s">
        <v>430</v>
      </c>
    </row>
    <row r="209" ht="15.75" customHeight="1">
      <c r="A209" s="93">
        <v>46239.41582949074</v>
      </c>
      <c r="B209" s="94" t="s">
        <v>739</v>
      </c>
      <c r="C209" s="94" t="s">
        <v>729</v>
      </c>
      <c r="D209" s="94" t="s">
        <v>740</v>
      </c>
      <c r="E209" s="94" t="s">
        <v>837</v>
      </c>
      <c r="F209" s="94" t="s">
        <v>825</v>
      </c>
      <c r="G209" s="94" t="s">
        <v>55</v>
      </c>
    </row>
    <row r="210" ht="15.75" customHeight="1">
      <c r="A210" s="93">
        <v>46239.415834178246</v>
      </c>
      <c r="B210" s="94" t="s">
        <v>739</v>
      </c>
      <c r="C210" s="94" t="s">
        <v>729</v>
      </c>
      <c r="D210" s="94" t="s">
        <v>740</v>
      </c>
      <c r="E210" s="94" t="s">
        <v>838</v>
      </c>
      <c r="F210" s="94" t="s">
        <v>825</v>
      </c>
      <c r="G210" s="94" t="s">
        <v>123</v>
      </c>
    </row>
    <row r="211" ht="15.75" customHeight="1">
      <c r="A211" s="93">
        <v>46239.4158387037</v>
      </c>
      <c r="B211" s="94" t="s">
        <v>739</v>
      </c>
      <c r="C211" s="94" t="s">
        <v>729</v>
      </c>
      <c r="D211" s="94" t="s">
        <v>740</v>
      </c>
      <c r="E211" s="94" t="s">
        <v>839</v>
      </c>
      <c r="F211" s="94" t="s">
        <v>825</v>
      </c>
      <c r="G211" s="94" t="s">
        <v>208</v>
      </c>
    </row>
    <row r="212" ht="15.75" customHeight="1">
      <c r="A212" s="93">
        <v>46239.41584318287</v>
      </c>
      <c r="B212" s="94" t="s">
        <v>739</v>
      </c>
      <c r="C212" s="94" t="s">
        <v>729</v>
      </c>
      <c r="D212" s="94" t="s">
        <v>740</v>
      </c>
      <c r="E212" s="94" t="s">
        <v>840</v>
      </c>
      <c r="F212" s="94" t="s">
        <v>825</v>
      </c>
      <c r="G212" s="94" t="s">
        <v>48</v>
      </c>
    </row>
    <row r="213" ht="15.75" customHeight="1">
      <c r="A213" s="93">
        <v>46239.415848125005</v>
      </c>
      <c r="B213" s="94" t="s">
        <v>739</v>
      </c>
      <c r="C213" s="94" t="s">
        <v>729</v>
      </c>
      <c r="D213" s="94" t="s">
        <v>740</v>
      </c>
      <c r="E213" s="94"/>
      <c r="F213" s="94" t="s">
        <v>841</v>
      </c>
      <c r="G213" s="94" t="s">
        <v>48</v>
      </c>
    </row>
    <row r="214" ht="15.75" customHeight="1">
      <c r="A214" s="93">
        <v>46239.415858356486</v>
      </c>
      <c r="B214" s="94" t="s">
        <v>739</v>
      </c>
      <c r="C214" s="94" t="s">
        <v>729</v>
      </c>
      <c r="D214" s="94" t="s">
        <v>740</v>
      </c>
      <c r="E214" s="94" t="s">
        <v>842</v>
      </c>
      <c r="F214" s="94" t="s">
        <v>825</v>
      </c>
      <c r="G214" s="94" t="s">
        <v>14</v>
      </c>
    </row>
    <row r="215" ht="15.75" customHeight="1">
      <c r="A215" s="93">
        <v>46239.41586258102</v>
      </c>
      <c r="B215" s="94" t="s">
        <v>739</v>
      </c>
      <c r="C215" s="94" t="s">
        <v>729</v>
      </c>
      <c r="D215" s="94" t="s">
        <v>740</v>
      </c>
      <c r="E215" s="94"/>
      <c r="F215" s="94" t="s">
        <v>841</v>
      </c>
      <c r="G215" s="94" t="s">
        <v>14</v>
      </c>
    </row>
    <row r="216" ht="15.75" customHeight="1">
      <c r="A216" s="93">
        <v>46239.4158674537</v>
      </c>
      <c r="B216" s="94" t="s">
        <v>739</v>
      </c>
      <c r="C216" s="94" t="s">
        <v>729</v>
      </c>
      <c r="D216" s="94" t="s">
        <v>740</v>
      </c>
      <c r="E216" s="94" t="s">
        <v>843</v>
      </c>
      <c r="F216" s="94" t="s">
        <v>825</v>
      </c>
      <c r="G216" s="94" t="s">
        <v>448</v>
      </c>
    </row>
    <row r="217" ht="15.75" customHeight="1">
      <c r="A217" s="93">
        <v>46239.41587642361</v>
      </c>
      <c r="B217" s="94" t="s">
        <v>739</v>
      </c>
      <c r="C217" s="94" t="s">
        <v>729</v>
      </c>
      <c r="D217" s="94" t="s">
        <v>740</v>
      </c>
      <c r="E217" s="94"/>
      <c r="F217" s="94" t="s">
        <v>841</v>
      </c>
      <c r="G217" s="94" t="s">
        <v>448</v>
      </c>
    </row>
    <row r="218" ht="15.75" customHeight="1">
      <c r="A218" s="93">
        <v>46239.41588027778</v>
      </c>
      <c r="B218" s="94" t="s">
        <v>739</v>
      </c>
      <c r="C218" s="94" t="s">
        <v>729</v>
      </c>
      <c r="D218" s="94" t="s">
        <v>740</v>
      </c>
      <c r="E218" s="94" t="s">
        <v>844</v>
      </c>
      <c r="F218" s="94" t="s">
        <v>825</v>
      </c>
      <c r="G218" s="94" t="s">
        <v>111</v>
      </c>
    </row>
    <row r="219" ht="15.75" customHeight="1">
      <c r="A219" s="93">
        <v>46239.415884016205</v>
      </c>
      <c r="B219" s="94" t="s">
        <v>739</v>
      </c>
      <c r="C219" s="94" t="s">
        <v>729</v>
      </c>
      <c r="D219" s="94" t="s">
        <v>740</v>
      </c>
      <c r="E219" s="94"/>
      <c r="F219" s="94" t="s">
        <v>841</v>
      </c>
      <c r="G219" s="94" t="s">
        <v>111</v>
      </c>
    </row>
    <row r="220" ht="15.75" customHeight="1">
      <c r="A220" s="93">
        <v>46239.41588916667</v>
      </c>
      <c r="B220" s="94" t="s">
        <v>739</v>
      </c>
      <c r="C220" s="94" t="s">
        <v>729</v>
      </c>
      <c r="D220" s="94" t="s">
        <v>740</v>
      </c>
      <c r="E220" s="94" t="s">
        <v>845</v>
      </c>
      <c r="F220" s="94" t="s">
        <v>825</v>
      </c>
      <c r="G220" s="94" t="s">
        <v>80</v>
      </c>
    </row>
    <row r="221" ht="15.75" customHeight="1">
      <c r="A221" s="93">
        <v>46239.415895115744</v>
      </c>
      <c r="B221" s="94" t="s">
        <v>739</v>
      </c>
      <c r="C221" s="94" t="s">
        <v>729</v>
      </c>
      <c r="D221" s="94" t="s">
        <v>740</v>
      </c>
      <c r="E221" s="94"/>
      <c r="F221" s="94" t="s">
        <v>841</v>
      </c>
      <c r="G221" s="94" t="s">
        <v>80</v>
      </c>
    </row>
    <row r="222" ht="15.75" customHeight="1">
      <c r="A222" s="93">
        <v>46239.41589953704</v>
      </c>
      <c r="B222" s="94" t="s">
        <v>739</v>
      </c>
      <c r="C222" s="94" t="s">
        <v>729</v>
      </c>
      <c r="D222" s="94" t="s">
        <v>740</v>
      </c>
      <c r="E222" s="94" t="s">
        <v>846</v>
      </c>
      <c r="F222" s="94" t="s">
        <v>825</v>
      </c>
      <c r="G222" s="94" t="s">
        <v>100</v>
      </c>
    </row>
    <row r="223" ht="15.75" customHeight="1">
      <c r="A223" s="93">
        <v>46239.41590331019</v>
      </c>
      <c r="B223" s="94" t="s">
        <v>739</v>
      </c>
      <c r="C223" s="94" t="s">
        <v>729</v>
      </c>
      <c r="D223" s="94" t="s">
        <v>740</v>
      </c>
      <c r="E223" s="94"/>
      <c r="F223" s="94" t="s">
        <v>841</v>
      </c>
      <c r="G223" s="94" t="s">
        <v>100</v>
      </c>
    </row>
    <row r="224" ht="15.75" customHeight="1">
      <c r="A224" s="93">
        <v>46239.41590710648</v>
      </c>
      <c r="B224" s="94" t="s">
        <v>739</v>
      </c>
      <c r="C224" s="94" t="s">
        <v>729</v>
      </c>
      <c r="D224" s="94" t="s">
        <v>740</v>
      </c>
      <c r="E224" s="94" t="s">
        <v>847</v>
      </c>
      <c r="F224" s="94" t="s">
        <v>825</v>
      </c>
      <c r="G224" s="94" t="s">
        <v>178</v>
      </c>
    </row>
    <row r="225" ht="15.75" customHeight="1">
      <c r="A225" s="93">
        <v>46239.41591113426</v>
      </c>
      <c r="B225" s="94" t="s">
        <v>739</v>
      </c>
      <c r="C225" s="94" t="s">
        <v>729</v>
      </c>
      <c r="D225" s="94" t="s">
        <v>740</v>
      </c>
      <c r="E225" s="94"/>
      <c r="F225" s="94" t="s">
        <v>841</v>
      </c>
      <c r="G225" s="94" t="s">
        <v>178</v>
      </c>
    </row>
    <row r="226" ht="15.75" customHeight="1">
      <c r="A226" s="93">
        <v>46239.415915370366</v>
      </c>
      <c r="B226" s="94" t="s">
        <v>739</v>
      </c>
      <c r="C226" s="94" t="s">
        <v>729</v>
      </c>
      <c r="D226" s="94" t="s">
        <v>740</v>
      </c>
      <c r="E226" s="94" t="s">
        <v>848</v>
      </c>
      <c r="F226" s="94" t="s">
        <v>825</v>
      </c>
      <c r="G226" s="94" t="s">
        <v>212</v>
      </c>
    </row>
    <row r="227" ht="15.75" customHeight="1">
      <c r="A227" s="93">
        <v>46239.41591891204</v>
      </c>
      <c r="B227" s="94" t="s">
        <v>739</v>
      </c>
      <c r="C227" s="94" t="s">
        <v>729</v>
      </c>
      <c r="D227" s="94" t="s">
        <v>740</v>
      </c>
      <c r="E227" s="94" t="s">
        <v>849</v>
      </c>
      <c r="F227" s="94" t="s">
        <v>825</v>
      </c>
      <c r="G227" s="94" t="s">
        <v>31</v>
      </c>
    </row>
    <row r="228" ht="15.75" customHeight="1">
      <c r="A228" s="93">
        <v>46239.41592349537</v>
      </c>
      <c r="B228" s="94" t="s">
        <v>739</v>
      </c>
      <c r="C228" s="94" t="s">
        <v>729</v>
      </c>
      <c r="D228" s="94" t="s">
        <v>740</v>
      </c>
      <c r="E228" s="94"/>
      <c r="F228" s="94" t="s">
        <v>841</v>
      </c>
      <c r="G228" s="94" t="s">
        <v>31</v>
      </c>
    </row>
    <row r="229" ht="15.75" customHeight="1">
      <c r="A229" s="93">
        <v>46239.41592990741</v>
      </c>
      <c r="B229" s="94" t="s">
        <v>739</v>
      </c>
      <c r="C229" s="94" t="s">
        <v>729</v>
      </c>
      <c r="D229" s="94" t="s">
        <v>740</v>
      </c>
      <c r="E229" s="94" t="s">
        <v>850</v>
      </c>
      <c r="F229" s="94" t="s">
        <v>825</v>
      </c>
      <c r="G229" s="94" t="s">
        <v>95</v>
      </c>
    </row>
    <row r="230" ht="15.75" customHeight="1">
      <c r="A230" s="93">
        <v>46239.415935902776</v>
      </c>
      <c r="B230" s="94" t="s">
        <v>739</v>
      </c>
      <c r="C230" s="94" t="s">
        <v>729</v>
      </c>
      <c r="D230" s="94" t="s">
        <v>740</v>
      </c>
      <c r="E230" s="94"/>
      <c r="F230" s="94" t="s">
        <v>841</v>
      </c>
      <c r="G230" s="94" t="s">
        <v>95</v>
      </c>
    </row>
    <row r="231" ht="15.75" customHeight="1">
      <c r="A231" s="93">
        <v>46239.415940543986</v>
      </c>
      <c r="B231" s="94" t="s">
        <v>739</v>
      </c>
      <c r="C231" s="94" t="s">
        <v>729</v>
      </c>
      <c r="D231" s="94" t="s">
        <v>740</v>
      </c>
      <c r="E231" s="94" t="s">
        <v>851</v>
      </c>
      <c r="F231" s="94" t="s">
        <v>825</v>
      </c>
      <c r="G231" s="94" t="s">
        <v>215</v>
      </c>
    </row>
    <row r="232" ht="15.75" customHeight="1">
      <c r="A232" s="93">
        <v>46239.41594496528</v>
      </c>
      <c r="B232" s="94" t="s">
        <v>739</v>
      </c>
      <c r="C232" s="94" t="s">
        <v>729</v>
      </c>
      <c r="D232" s="94" t="s">
        <v>740</v>
      </c>
      <c r="E232" s="94" t="s">
        <v>852</v>
      </c>
      <c r="F232" s="94" t="s">
        <v>825</v>
      </c>
      <c r="G232" s="94" t="s">
        <v>466</v>
      </c>
    </row>
    <row r="233" ht="15.75" customHeight="1">
      <c r="A233" s="93">
        <v>46239.41594864584</v>
      </c>
      <c r="B233" s="94" t="s">
        <v>739</v>
      </c>
      <c r="C233" s="94" t="s">
        <v>729</v>
      </c>
      <c r="D233" s="94" t="s">
        <v>740</v>
      </c>
      <c r="E233" s="94" t="s">
        <v>853</v>
      </c>
      <c r="F233" s="94" t="s">
        <v>823</v>
      </c>
      <c r="G233" s="94" t="s">
        <v>469</v>
      </c>
    </row>
    <row r="234" ht="15.75" customHeight="1">
      <c r="A234" s="93">
        <v>46239.41595268519</v>
      </c>
      <c r="B234" s="94" t="s">
        <v>739</v>
      </c>
      <c r="C234" s="94" t="s">
        <v>729</v>
      </c>
      <c r="D234" s="94" t="s">
        <v>740</v>
      </c>
      <c r="E234" s="94" t="s">
        <v>854</v>
      </c>
      <c r="F234" s="94" t="s">
        <v>825</v>
      </c>
      <c r="G234" s="94" t="s">
        <v>473</v>
      </c>
    </row>
    <row r="235" ht="15.75" customHeight="1">
      <c r="A235" s="93">
        <v>46239.41595724537</v>
      </c>
      <c r="B235" s="94" t="s">
        <v>739</v>
      </c>
      <c r="C235" s="94" t="s">
        <v>729</v>
      </c>
      <c r="D235" s="94" t="s">
        <v>740</v>
      </c>
      <c r="E235" s="94" t="s">
        <v>855</v>
      </c>
      <c r="F235" s="94" t="s">
        <v>825</v>
      </c>
      <c r="G235" s="94" t="s">
        <v>252</v>
      </c>
    </row>
    <row r="236" ht="15.75" customHeight="1">
      <c r="A236" s="93">
        <v>46239.415962037034</v>
      </c>
      <c r="B236" s="94" t="s">
        <v>739</v>
      </c>
      <c r="C236" s="94" t="s">
        <v>729</v>
      </c>
      <c r="D236" s="94" t="s">
        <v>740</v>
      </c>
      <c r="E236" s="94" t="s">
        <v>856</v>
      </c>
      <c r="F236" s="94" t="s">
        <v>825</v>
      </c>
      <c r="G236" s="94" t="s">
        <v>164</v>
      </c>
    </row>
    <row r="237" ht="15.75" customHeight="1">
      <c r="A237" s="93">
        <v>46239.415976122684</v>
      </c>
      <c r="B237" s="94" t="s">
        <v>739</v>
      </c>
      <c r="C237" s="94" t="s">
        <v>729</v>
      </c>
      <c r="D237" s="94" t="s">
        <v>740</v>
      </c>
      <c r="E237" s="94" t="s">
        <v>857</v>
      </c>
      <c r="F237" s="94" t="s">
        <v>825</v>
      </c>
      <c r="G237" s="94" t="s">
        <v>162</v>
      </c>
    </row>
    <row r="238" ht="15.75" customHeight="1">
      <c r="A238" s="93">
        <v>46239.415980474536</v>
      </c>
      <c r="B238" s="94" t="s">
        <v>739</v>
      </c>
      <c r="C238" s="94" t="s">
        <v>729</v>
      </c>
      <c r="D238" s="94" t="s">
        <v>740</v>
      </c>
      <c r="E238" s="94" t="s">
        <v>858</v>
      </c>
      <c r="F238" s="94" t="s">
        <v>825</v>
      </c>
      <c r="G238" s="94" t="s">
        <v>485</v>
      </c>
    </row>
    <row r="239" ht="15.75" customHeight="1">
      <c r="A239" s="93">
        <v>46239.41598421296</v>
      </c>
      <c r="B239" s="94" t="s">
        <v>739</v>
      </c>
      <c r="C239" s="94" t="s">
        <v>729</v>
      </c>
      <c r="D239" s="94" t="s">
        <v>740</v>
      </c>
      <c r="E239" s="94" t="s">
        <v>859</v>
      </c>
      <c r="F239" s="94" t="s">
        <v>825</v>
      </c>
      <c r="G239" s="94" t="s">
        <v>77</v>
      </c>
    </row>
    <row r="240" ht="15.75" customHeight="1">
      <c r="A240" s="93">
        <v>46239.41598791667</v>
      </c>
      <c r="B240" s="94" t="s">
        <v>739</v>
      </c>
      <c r="C240" s="94" t="s">
        <v>729</v>
      </c>
      <c r="D240" s="94" t="s">
        <v>740</v>
      </c>
      <c r="E240" s="94" t="s">
        <v>860</v>
      </c>
      <c r="F240" s="94" t="s">
        <v>861</v>
      </c>
      <c r="G240" s="94" t="s">
        <v>59</v>
      </c>
    </row>
    <row r="241" ht="15.75" customHeight="1">
      <c r="A241" s="93">
        <v>46239.41599194444</v>
      </c>
      <c r="B241" s="94" t="s">
        <v>739</v>
      </c>
      <c r="C241" s="94" t="s">
        <v>729</v>
      </c>
      <c r="D241" s="94" t="s">
        <v>740</v>
      </c>
      <c r="E241" s="94" t="s">
        <v>862</v>
      </c>
      <c r="F241" s="94" t="s">
        <v>825</v>
      </c>
      <c r="G241" s="94" t="s">
        <v>66</v>
      </c>
    </row>
    <row r="242" ht="15.75" customHeight="1">
      <c r="A242" s="93">
        <v>46239.41599686343</v>
      </c>
      <c r="B242" s="94" t="s">
        <v>739</v>
      </c>
      <c r="C242" s="94" t="s">
        <v>729</v>
      </c>
      <c r="D242" s="94" t="s">
        <v>740</v>
      </c>
      <c r="E242" s="94" t="s">
        <v>863</v>
      </c>
      <c r="F242" s="94" t="s">
        <v>825</v>
      </c>
      <c r="G242" s="94" t="s">
        <v>235</v>
      </c>
    </row>
    <row r="243" ht="15.75" customHeight="1">
      <c r="A243" s="93">
        <v>46239.4160012963</v>
      </c>
      <c r="B243" s="94" t="s">
        <v>739</v>
      </c>
      <c r="C243" s="94" t="s">
        <v>729</v>
      </c>
      <c r="D243" s="94" t="s">
        <v>740</v>
      </c>
      <c r="E243" s="94" t="s">
        <v>864</v>
      </c>
      <c r="F243" s="94" t="s">
        <v>825</v>
      </c>
      <c r="G243" s="94" t="s">
        <v>501</v>
      </c>
    </row>
    <row r="244" ht="15.75" customHeight="1">
      <c r="A244" s="93">
        <v>46239.4160047801</v>
      </c>
      <c r="B244" s="94" t="s">
        <v>739</v>
      </c>
      <c r="C244" s="94" t="s">
        <v>729</v>
      </c>
      <c r="D244" s="94" t="s">
        <v>740</v>
      </c>
      <c r="E244" s="94" t="s">
        <v>865</v>
      </c>
      <c r="F244" s="94" t="s">
        <v>825</v>
      </c>
      <c r="G244" s="94" t="s">
        <v>504</v>
      </c>
    </row>
    <row r="245" ht="15.75" customHeight="1">
      <c r="A245" s="93">
        <v>46239.41601365741</v>
      </c>
      <c r="B245" s="94" t="s">
        <v>739</v>
      </c>
      <c r="C245" s="94" t="s">
        <v>729</v>
      </c>
      <c r="D245" s="94" t="s">
        <v>740</v>
      </c>
      <c r="E245" s="94" t="s">
        <v>866</v>
      </c>
      <c r="F245" s="94" t="s">
        <v>825</v>
      </c>
      <c r="G245" s="94" t="s">
        <v>256</v>
      </c>
    </row>
    <row r="246" ht="15.75" customHeight="1">
      <c r="A246" s="93">
        <v>46239.41601726852</v>
      </c>
      <c r="B246" s="94" t="s">
        <v>739</v>
      </c>
      <c r="C246" s="94" t="s">
        <v>729</v>
      </c>
      <c r="D246" s="94" t="s">
        <v>740</v>
      </c>
      <c r="E246" s="94" t="s">
        <v>867</v>
      </c>
      <c r="F246" s="94" t="s">
        <v>825</v>
      </c>
      <c r="G246" s="94" t="s">
        <v>117</v>
      </c>
    </row>
    <row r="247" ht="15.75" customHeight="1">
      <c r="A247" s="93">
        <v>46239.41602138889</v>
      </c>
      <c r="B247" s="94" t="s">
        <v>739</v>
      </c>
      <c r="C247" s="94" t="s">
        <v>729</v>
      </c>
      <c r="D247" s="94" t="s">
        <v>740</v>
      </c>
      <c r="E247" s="94" t="s">
        <v>868</v>
      </c>
      <c r="F247" s="94" t="s">
        <v>825</v>
      </c>
      <c r="G247" s="94" t="s">
        <v>437</v>
      </c>
    </row>
    <row r="248" ht="15.75" customHeight="1">
      <c r="A248" s="93">
        <v>46239.41602576389</v>
      </c>
      <c r="B248" s="94" t="s">
        <v>739</v>
      </c>
      <c r="C248" s="94" t="s">
        <v>729</v>
      </c>
      <c r="D248" s="94" t="s">
        <v>740</v>
      </c>
      <c r="E248" s="94"/>
      <c r="F248" s="94" t="s">
        <v>841</v>
      </c>
      <c r="G248" s="94" t="s">
        <v>437</v>
      </c>
    </row>
    <row r="249" ht="15.75" customHeight="1">
      <c r="A249" s="93">
        <v>46239.416032037036</v>
      </c>
      <c r="B249" s="94" t="s">
        <v>739</v>
      </c>
      <c r="C249" s="94" t="s">
        <v>729</v>
      </c>
      <c r="D249" s="94" t="s">
        <v>740</v>
      </c>
      <c r="E249" s="94" t="s">
        <v>869</v>
      </c>
      <c r="F249" s="94" t="s">
        <v>823</v>
      </c>
      <c r="G249" s="94" t="s">
        <v>482</v>
      </c>
    </row>
    <row r="250" ht="15.75" customHeight="1">
      <c r="A250" s="93">
        <v>46239.41603638889</v>
      </c>
      <c r="B250" s="94" t="s">
        <v>739</v>
      </c>
      <c r="C250" s="94" t="s">
        <v>729</v>
      </c>
      <c r="D250" s="94" t="s">
        <v>740</v>
      </c>
      <c r="E250" s="94" t="s">
        <v>870</v>
      </c>
      <c r="F250" s="94" t="s">
        <v>823</v>
      </c>
      <c r="G250" s="94" t="s">
        <v>70</v>
      </c>
    </row>
    <row r="251" ht="15.75" customHeight="1">
      <c r="A251" s="93">
        <v>46239.41604096065</v>
      </c>
      <c r="B251" s="94" t="s">
        <v>739</v>
      </c>
      <c r="C251" s="94" t="s">
        <v>729</v>
      </c>
      <c r="D251" s="94" t="s">
        <v>740</v>
      </c>
      <c r="E251" s="94" t="s">
        <v>871</v>
      </c>
      <c r="F251" s="94" t="s">
        <v>823</v>
      </c>
      <c r="G251" s="94" t="s">
        <v>150</v>
      </c>
    </row>
    <row r="252" ht="15.75" customHeight="1">
      <c r="A252" s="93">
        <v>46239.416044467594</v>
      </c>
      <c r="B252" s="94" t="s">
        <v>739</v>
      </c>
      <c r="C252" s="94" t="s">
        <v>729</v>
      </c>
      <c r="D252" s="94" t="s">
        <v>740</v>
      </c>
      <c r="E252" s="94" t="s">
        <v>872</v>
      </c>
      <c r="F252" s="94" t="s">
        <v>823</v>
      </c>
      <c r="G252" s="94" t="s">
        <v>102</v>
      </c>
    </row>
    <row r="253" ht="15.75" customHeight="1">
      <c r="A253" s="93">
        <v>46239.41605539352</v>
      </c>
      <c r="B253" s="94" t="s">
        <v>739</v>
      </c>
      <c r="C253" s="94" t="s">
        <v>729</v>
      </c>
      <c r="D253" s="94" t="s">
        <v>740</v>
      </c>
      <c r="E253" s="94" t="s">
        <v>873</v>
      </c>
      <c r="F253" s="94" t="s">
        <v>823</v>
      </c>
      <c r="G253" s="94" t="s">
        <v>129</v>
      </c>
    </row>
    <row r="254" ht="15.75" customHeight="1">
      <c r="A254" s="93">
        <v>46239.41688842593</v>
      </c>
      <c r="B254" s="94" t="s">
        <v>760</v>
      </c>
      <c r="C254" s="94" t="s">
        <v>729</v>
      </c>
      <c r="D254" s="94" t="s">
        <v>761</v>
      </c>
      <c r="E254" s="94"/>
      <c r="F254" s="94" t="s">
        <v>762</v>
      </c>
      <c r="G254" s="94" t="s">
        <v>874</v>
      </c>
    </row>
    <row r="255" ht="15.75" customHeight="1">
      <c r="A255" s="93">
        <v>46239.41771274306</v>
      </c>
      <c r="B255" s="94" t="s">
        <v>739</v>
      </c>
      <c r="C255" s="94" t="s">
        <v>729</v>
      </c>
      <c r="D255" s="94" t="s">
        <v>740</v>
      </c>
      <c r="E255" s="94" t="s">
        <v>753</v>
      </c>
      <c r="F255" s="94" t="s">
        <v>809</v>
      </c>
      <c r="G255" s="94" t="s">
        <v>51</v>
      </c>
    </row>
    <row r="256" ht="15.75" customHeight="1">
      <c r="A256" s="93">
        <v>46239.41771809028</v>
      </c>
      <c r="B256" s="94" t="s">
        <v>739</v>
      </c>
      <c r="C256" s="94" t="s">
        <v>729</v>
      </c>
      <c r="D256" s="94" t="s">
        <v>740</v>
      </c>
      <c r="E256" s="94" t="s">
        <v>771</v>
      </c>
      <c r="F256" s="94" t="s">
        <v>809</v>
      </c>
      <c r="G256" s="94" t="s">
        <v>21</v>
      </c>
    </row>
    <row r="257" ht="15.75" customHeight="1">
      <c r="A257" s="93">
        <v>46239.41772334491</v>
      </c>
      <c r="B257" s="94" t="s">
        <v>739</v>
      </c>
      <c r="C257" s="94" t="s">
        <v>729</v>
      </c>
      <c r="D257" s="94" t="s">
        <v>740</v>
      </c>
      <c r="E257" s="94" t="s">
        <v>773</v>
      </c>
      <c r="F257" s="94" t="s">
        <v>809</v>
      </c>
      <c r="G257" s="94" t="s">
        <v>53</v>
      </c>
    </row>
    <row r="258" ht="15.75" customHeight="1">
      <c r="A258" s="93">
        <v>46239.4177287037</v>
      </c>
      <c r="B258" s="94" t="s">
        <v>739</v>
      </c>
      <c r="C258" s="94" t="s">
        <v>729</v>
      </c>
      <c r="D258" s="94" t="s">
        <v>740</v>
      </c>
      <c r="E258" s="94" t="s">
        <v>810</v>
      </c>
      <c r="F258" s="94" t="s">
        <v>809</v>
      </c>
      <c r="G258" s="94" t="s">
        <v>811</v>
      </c>
    </row>
    <row r="259" ht="15.75" customHeight="1">
      <c r="A259" s="93">
        <v>46239.41773819445</v>
      </c>
      <c r="B259" s="94" t="s">
        <v>739</v>
      </c>
      <c r="C259" s="94" t="s">
        <v>729</v>
      </c>
      <c r="D259" s="94" t="s">
        <v>740</v>
      </c>
      <c r="E259" s="94" t="s">
        <v>812</v>
      </c>
      <c r="F259" s="94" t="s">
        <v>809</v>
      </c>
      <c r="G259" s="94" t="s">
        <v>813</v>
      </c>
    </row>
    <row r="260" ht="15.75" customHeight="1">
      <c r="A260" s="93">
        <v>46239.417745081024</v>
      </c>
      <c r="B260" s="94" t="s">
        <v>739</v>
      </c>
      <c r="C260" s="94" t="s">
        <v>729</v>
      </c>
      <c r="D260" s="94" t="s">
        <v>740</v>
      </c>
      <c r="E260" s="94" t="s">
        <v>814</v>
      </c>
      <c r="F260" s="94" t="s">
        <v>809</v>
      </c>
      <c r="G260" s="94" t="s">
        <v>815</v>
      </c>
    </row>
    <row r="261" ht="15.75" customHeight="1">
      <c r="A261" s="93">
        <v>46239.41775123843</v>
      </c>
      <c r="B261" s="94" t="s">
        <v>739</v>
      </c>
      <c r="C261" s="94" t="s">
        <v>729</v>
      </c>
      <c r="D261" s="94" t="s">
        <v>740</v>
      </c>
      <c r="E261" s="94" t="s">
        <v>816</v>
      </c>
      <c r="F261" s="94" t="s">
        <v>817</v>
      </c>
      <c r="G261" s="94" t="s">
        <v>344</v>
      </c>
    </row>
    <row r="262" ht="15.75" customHeight="1">
      <c r="A262" s="93">
        <v>46239.41775799768</v>
      </c>
      <c r="B262" s="94" t="s">
        <v>739</v>
      </c>
      <c r="C262" s="94" t="s">
        <v>729</v>
      </c>
      <c r="D262" s="94" t="s">
        <v>740</v>
      </c>
      <c r="E262" s="94" t="s">
        <v>818</v>
      </c>
      <c r="F262" s="94" t="s">
        <v>809</v>
      </c>
      <c r="G262" s="94" t="s">
        <v>105</v>
      </c>
    </row>
    <row r="263" ht="15.75" customHeight="1">
      <c r="A263" s="93">
        <v>46239.41776480324</v>
      </c>
      <c r="B263" s="94" t="s">
        <v>739</v>
      </c>
      <c r="C263" s="94" t="s">
        <v>729</v>
      </c>
      <c r="D263" s="94" t="s">
        <v>740</v>
      </c>
      <c r="E263" s="94" t="s">
        <v>819</v>
      </c>
      <c r="F263" s="94" t="s">
        <v>809</v>
      </c>
      <c r="G263" s="94" t="s">
        <v>135</v>
      </c>
    </row>
    <row r="264" ht="15.75" customHeight="1">
      <c r="A264" s="93">
        <v>46239.41777189815</v>
      </c>
      <c r="B264" s="94" t="s">
        <v>739</v>
      </c>
      <c r="C264" s="94" t="s">
        <v>729</v>
      </c>
      <c r="D264" s="94" t="s">
        <v>740</v>
      </c>
      <c r="E264" s="94"/>
      <c r="F264" s="94" t="s">
        <v>820</v>
      </c>
      <c r="G264" s="94" t="s">
        <v>684</v>
      </c>
    </row>
    <row r="265" ht="15.75" customHeight="1">
      <c r="A265" s="93">
        <v>46239.41777738426</v>
      </c>
      <c r="B265" s="94" t="s">
        <v>739</v>
      </c>
      <c r="C265" s="94" t="s">
        <v>729</v>
      </c>
      <c r="D265" s="94" t="s">
        <v>740</v>
      </c>
      <c r="E265" s="94" t="s">
        <v>821</v>
      </c>
      <c r="F265" s="94" t="s">
        <v>809</v>
      </c>
      <c r="G265" s="94" t="s">
        <v>38</v>
      </c>
    </row>
    <row r="266" ht="15.75" customHeight="1">
      <c r="A266" s="93">
        <v>46239.417783576384</v>
      </c>
      <c r="B266" s="94" t="s">
        <v>739</v>
      </c>
      <c r="C266" s="94" t="s">
        <v>729</v>
      </c>
      <c r="D266" s="94" t="s">
        <v>740</v>
      </c>
      <c r="E266" s="94" t="s">
        <v>822</v>
      </c>
      <c r="F266" s="94" t="s">
        <v>823</v>
      </c>
      <c r="G266" s="94" t="s">
        <v>115</v>
      </c>
    </row>
    <row r="267" ht="15.75" customHeight="1">
      <c r="A267" s="93">
        <v>46239.417789074076</v>
      </c>
      <c r="B267" s="94" t="s">
        <v>739</v>
      </c>
      <c r="C267" s="94" t="s">
        <v>729</v>
      </c>
      <c r="D267" s="94" t="s">
        <v>740</v>
      </c>
      <c r="E267" s="94" t="s">
        <v>824</v>
      </c>
      <c r="F267" s="94" t="s">
        <v>825</v>
      </c>
      <c r="G267" s="94" t="s">
        <v>141</v>
      </c>
    </row>
    <row r="268" ht="15.75" customHeight="1">
      <c r="A268" s="93">
        <v>46239.41779521991</v>
      </c>
      <c r="B268" s="94" t="s">
        <v>739</v>
      </c>
      <c r="C268" s="94" t="s">
        <v>729</v>
      </c>
      <c r="D268" s="94" t="s">
        <v>740</v>
      </c>
      <c r="E268" s="94" t="s">
        <v>826</v>
      </c>
      <c r="F268" s="94" t="s">
        <v>825</v>
      </c>
      <c r="G268" s="94" t="s">
        <v>121</v>
      </c>
    </row>
    <row r="269" ht="15.75" customHeight="1">
      <c r="A269" s="93">
        <v>46239.41780056713</v>
      </c>
      <c r="B269" s="94" t="s">
        <v>739</v>
      </c>
      <c r="C269" s="94" t="s">
        <v>729</v>
      </c>
      <c r="D269" s="94" t="s">
        <v>740</v>
      </c>
      <c r="E269" s="94"/>
      <c r="F269" s="94" t="s">
        <v>827</v>
      </c>
      <c r="G269" s="94" t="s">
        <v>121</v>
      </c>
    </row>
    <row r="270" ht="15.75" customHeight="1">
      <c r="A270" s="93">
        <v>46239.417806365745</v>
      </c>
      <c r="B270" s="94" t="s">
        <v>739</v>
      </c>
      <c r="C270" s="94" t="s">
        <v>729</v>
      </c>
      <c r="D270" s="94" t="s">
        <v>740</v>
      </c>
      <c r="E270" s="94" t="s">
        <v>828</v>
      </c>
      <c r="F270" s="94" t="s">
        <v>825</v>
      </c>
      <c r="G270" s="94" t="s">
        <v>146</v>
      </c>
    </row>
    <row r="271" ht="15.75" customHeight="1">
      <c r="A271" s="93">
        <v>46239.41781164352</v>
      </c>
      <c r="B271" s="94" t="s">
        <v>739</v>
      </c>
      <c r="C271" s="94" t="s">
        <v>729</v>
      </c>
      <c r="D271" s="94" t="s">
        <v>740</v>
      </c>
      <c r="E271" s="94"/>
      <c r="F271" s="94" t="s">
        <v>827</v>
      </c>
      <c r="G271" s="94" t="s">
        <v>146</v>
      </c>
    </row>
    <row r="272" ht="15.75" customHeight="1">
      <c r="A272" s="93">
        <v>46239.41781771991</v>
      </c>
      <c r="B272" s="94" t="s">
        <v>739</v>
      </c>
      <c r="C272" s="94" t="s">
        <v>729</v>
      </c>
      <c r="D272" s="94" t="s">
        <v>740</v>
      </c>
      <c r="E272" s="94" t="s">
        <v>830</v>
      </c>
      <c r="F272" s="94" t="s">
        <v>825</v>
      </c>
      <c r="G272" s="94" t="s">
        <v>109</v>
      </c>
    </row>
    <row r="273" ht="15.75" customHeight="1">
      <c r="A273" s="93">
        <v>46239.41782337963</v>
      </c>
      <c r="B273" s="94" t="s">
        <v>739</v>
      </c>
      <c r="C273" s="94" t="s">
        <v>729</v>
      </c>
      <c r="D273" s="94" t="s">
        <v>740</v>
      </c>
      <c r="E273" s="94" t="s">
        <v>831</v>
      </c>
      <c r="F273" s="94" t="s">
        <v>825</v>
      </c>
      <c r="G273" s="94" t="s">
        <v>148</v>
      </c>
    </row>
    <row r="274" ht="15.75" customHeight="1">
      <c r="A274" s="93">
        <v>46239.417832175925</v>
      </c>
      <c r="B274" s="94" t="s">
        <v>739</v>
      </c>
      <c r="C274" s="94" t="s">
        <v>729</v>
      </c>
      <c r="D274" s="94" t="s">
        <v>740</v>
      </c>
      <c r="E274" s="94"/>
      <c r="F274" s="94" t="s">
        <v>827</v>
      </c>
      <c r="G274" s="94" t="s">
        <v>148</v>
      </c>
    </row>
    <row r="275" ht="15.75" customHeight="1">
      <c r="A275" s="93">
        <v>46239.41783818287</v>
      </c>
      <c r="B275" s="94" t="s">
        <v>739</v>
      </c>
      <c r="C275" s="94" t="s">
        <v>729</v>
      </c>
      <c r="D275" s="94" t="s">
        <v>740</v>
      </c>
      <c r="E275" s="94" t="s">
        <v>832</v>
      </c>
      <c r="F275" s="94" t="s">
        <v>825</v>
      </c>
      <c r="G275" s="94" t="s">
        <v>83</v>
      </c>
    </row>
    <row r="276" ht="15.75" customHeight="1">
      <c r="A276" s="93">
        <v>46239.41784365741</v>
      </c>
      <c r="B276" s="94" t="s">
        <v>739</v>
      </c>
      <c r="C276" s="94" t="s">
        <v>729</v>
      </c>
      <c r="D276" s="94" t="s">
        <v>740</v>
      </c>
      <c r="E276" s="94"/>
      <c r="F276" s="94" t="s">
        <v>833</v>
      </c>
      <c r="G276" s="94" t="s">
        <v>83</v>
      </c>
    </row>
    <row r="277" ht="15.75" customHeight="1">
      <c r="A277" s="93">
        <v>46239.41784952546</v>
      </c>
      <c r="B277" s="94" t="s">
        <v>739</v>
      </c>
      <c r="C277" s="94" t="s">
        <v>729</v>
      </c>
      <c r="D277" s="94" t="s">
        <v>740</v>
      </c>
      <c r="E277" s="94" t="s">
        <v>834</v>
      </c>
      <c r="F277" s="94" t="s">
        <v>825</v>
      </c>
      <c r="G277" s="94" t="s">
        <v>144</v>
      </c>
    </row>
    <row r="278" ht="15.75" customHeight="1">
      <c r="A278" s="93">
        <v>46239.41785628472</v>
      </c>
      <c r="B278" s="94" t="s">
        <v>739</v>
      </c>
      <c r="C278" s="94" t="s">
        <v>729</v>
      </c>
      <c r="D278" s="94" t="s">
        <v>740</v>
      </c>
      <c r="E278" s="94"/>
      <c r="F278" s="94" t="s">
        <v>827</v>
      </c>
      <c r="G278" s="94" t="s">
        <v>144</v>
      </c>
    </row>
    <row r="279" ht="15.75" customHeight="1">
      <c r="A279" s="93">
        <v>46239.41786292824</v>
      </c>
      <c r="B279" s="94" t="s">
        <v>739</v>
      </c>
      <c r="C279" s="94" t="s">
        <v>729</v>
      </c>
      <c r="D279" s="94" t="s">
        <v>740</v>
      </c>
      <c r="E279" s="94" t="s">
        <v>835</v>
      </c>
      <c r="F279" s="94" t="s">
        <v>825</v>
      </c>
      <c r="G279" s="94" t="s">
        <v>274</v>
      </c>
    </row>
    <row r="280" ht="15.75" customHeight="1">
      <c r="A280" s="93">
        <v>46239.417869004625</v>
      </c>
      <c r="B280" s="94" t="s">
        <v>739</v>
      </c>
      <c r="C280" s="94" t="s">
        <v>729</v>
      </c>
      <c r="D280" s="94" t="s">
        <v>740</v>
      </c>
      <c r="E280" s="94" t="s">
        <v>836</v>
      </c>
      <c r="F280" s="94" t="s">
        <v>825</v>
      </c>
      <c r="G280" s="94" t="s">
        <v>430</v>
      </c>
    </row>
    <row r="281" ht="15.75" customHeight="1">
      <c r="A281" s="93">
        <v>46239.41787584491</v>
      </c>
      <c r="B281" s="94" t="s">
        <v>739</v>
      </c>
      <c r="C281" s="94" t="s">
        <v>729</v>
      </c>
      <c r="D281" s="94" t="s">
        <v>740</v>
      </c>
      <c r="E281" s="94" t="s">
        <v>837</v>
      </c>
      <c r="F281" s="94" t="s">
        <v>825</v>
      </c>
      <c r="G281" s="94" t="s">
        <v>55</v>
      </c>
    </row>
    <row r="282" ht="15.75" customHeight="1">
      <c r="A282" s="93">
        <v>46239.417884560185</v>
      </c>
      <c r="B282" s="94" t="s">
        <v>739</v>
      </c>
      <c r="C282" s="94" t="s">
        <v>729</v>
      </c>
      <c r="D282" s="94" t="s">
        <v>740</v>
      </c>
      <c r="E282" s="94" t="s">
        <v>838</v>
      </c>
      <c r="F282" s="94" t="s">
        <v>825</v>
      </c>
      <c r="G282" s="94" t="s">
        <v>123</v>
      </c>
    </row>
    <row r="283" ht="15.75" customHeight="1">
      <c r="A283" s="93">
        <v>46239.417890358796</v>
      </c>
      <c r="B283" s="94" t="s">
        <v>739</v>
      </c>
      <c r="C283" s="94" t="s">
        <v>729</v>
      </c>
      <c r="D283" s="94" t="s">
        <v>740</v>
      </c>
      <c r="E283" s="94" t="s">
        <v>839</v>
      </c>
      <c r="F283" s="94" t="s">
        <v>825</v>
      </c>
      <c r="G283" s="94" t="s">
        <v>208</v>
      </c>
    </row>
    <row r="284" ht="15.75" customHeight="1">
      <c r="A284" s="93">
        <v>46239.41789667824</v>
      </c>
      <c r="B284" s="94" t="s">
        <v>739</v>
      </c>
      <c r="C284" s="94" t="s">
        <v>729</v>
      </c>
      <c r="D284" s="94" t="s">
        <v>740</v>
      </c>
      <c r="E284" s="94" t="s">
        <v>840</v>
      </c>
      <c r="F284" s="94" t="s">
        <v>825</v>
      </c>
      <c r="G284" s="94" t="s">
        <v>48</v>
      </c>
    </row>
    <row r="285" ht="15.75" customHeight="1">
      <c r="A285" s="93">
        <v>46239.417906006944</v>
      </c>
      <c r="B285" s="94" t="s">
        <v>739</v>
      </c>
      <c r="C285" s="94" t="s">
        <v>729</v>
      </c>
      <c r="D285" s="94" t="s">
        <v>740</v>
      </c>
      <c r="E285" s="94"/>
      <c r="F285" s="94" t="s">
        <v>841</v>
      </c>
      <c r="G285" s="94" t="s">
        <v>48</v>
      </c>
    </row>
    <row r="286" ht="15.75" customHeight="1">
      <c r="A286" s="93">
        <v>46239.41791467593</v>
      </c>
      <c r="B286" s="94" t="s">
        <v>739</v>
      </c>
      <c r="C286" s="94" t="s">
        <v>729</v>
      </c>
      <c r="D286" s="94" t="s">
        <v>740</v>
      </c>
      <c r="E286" s="94" t="s">
        <v>842</v>
      </c>
      <c r="F286" s="94" t="s">
        <v>825</v>
      </c>
      <c r="G286" s="94" t="s">
        <v>14</v>
      </c>
    </row>
    <row r="287" ht="15.75" customHeight="1">
      <c r="A287" s="93">
        <v>46239.417921747685</v>
      </c>
      <c r="B287" s="94" t="s">
        <v>739</v>
      </c>
      <c r="C287" s="94" t="s">
        <v>729</v>
      </c>
      <c r="D287" s="94" t="s">
        <v>740</v>
      </c>
      <c r="E287" s="94"/>
      <c r="F287" s="94" t="s">
        <v>841</v>
      </c>
      <c r="G287" s="94" t="s">
        <v>14</v>
      </c>
    </row>
    <row r="288" ht="15.75" customHeight="1">
      <c r="A288" s="93">
        <v>46239.41792717593</v>
      </c>
      <c r="B288" s="94" t="s">
        <v>739</v>
      </c>
      <c r="C288" s="94" t="s">
        <v>729</v>
      </c>
      <c r="D288" s="94" t="s">
        <v>740</v>
      </c>
      <c r="E288" s="94" t="s">
        <v>843</v>
      </c>
      <c r="F288" s="94" t="s">
        <v>825</v>
      </c>
      <c r="G288" s="94" t="s">
        <v>448</v>
      </c>
    </row>
    <row r="289" ht="15.75" customHeight="1">
      <c r="A289" s="93">
        <v>46239.417933854165</v>
      </c>
      <c r="B289" s="94" t="s">
        <v>739</v>
      </c>
      <c r="C289" s="94" t="s">
        <v>729</v>
      </c>
      <c r="D289" s="94" t="s">
        <v>740</v>
      </c>
      <c r="E289" s="94"/>
      <c r="F289" s="94" t="s">
        <v>841</v>
      </c>
      <c r="G289" s="94" t="s">
        <v>448</v>
      </c>
    </row>
    <row r="290" ht="15.75" customHeight="1">
      <c r="A290" s="93">
        <v>46239.41794079861</v>
      </c>
      <c r="B290" s="94" t="s">
        <v>739</v>
      </c>
      <c r="C290" s="94" t="s">
        <v>729</v>
      </c>
      <c r="D290" s="94" t="s">
        <v>740</v>
      </c>
      <c r="E290" s="94" t="s">
        <v>844</v>
      </c>
      <c r="F290" s="94" t="s">
        <v>825</v>
      </c>
      <c r="G290" s="94" t="s">
        <v>111</v>
      </c>
    </row>
    <row r="291" ht="15.75" customHeight="1">
      <c r="A291" s="93">
        <v>46239.417945925925</v>
      </c>
      <c r="B291" s="94" t="s">
        <v>739</v>
      </c>
      <c r="C291" s="94" t="s">
        <v>729</v>
      </c>
      <c r="D291" s="94" t="s">
        <v>740</v>
      </c>
      <c r="E291" s="94"/>
      <c r="F291" s="94" t="s">
        <v>841</v>
      </c>
      <c r="G291" s="94" t="s">
        <v>111</v>
      </c>
    </row>
    <row r="292" ht="15.75" customHeight="1">
      <c r="A292" s="93">
        <v>46239.41795145834</v>
      </c>
      <c r="B292" s="94" t="s">
        <v>739</v>
      </c>
      <c r="C292" s="94" t="s">
        <v>729</v>
      </c>
      <c r="D292" s="94" t="s">
        <v>740</v>
      </c>
      <c r="E292" s="94" t="s">
        <v>845</v>
      </c>
      <c r="F292" s="94" t="s">
        <v>825</v>
      </c>
      <c r="G292" s="94" t="s">
        <v>80</v>
      </c>
    </row>
    <row r="293" ht="15.75" customHeight="1">
      <c r="A293" s="93">
        <v>46239.41795674768</v>
      </c>
      <c r="B293" s="94" t="s">
        <v>739</v>
      </c>
      <c r="C293" s="94" t="s">
        <v>729</v>
      </c>
      <c r="D293" s="94" t="s">
        <v>740</v>
      </c>
      <c r="E293" s="94"/>
      <c r="F293" s="94" t="s">
        <v>841</v>
      </c>
      <c r="G293" s="94" t="s">
        <v>80</v>
      </c>
    </row>
    <row r="294" ht="15.75" customHeight="1">
      <c r="A294" s="93">
        <v>46239.41796195602</v>
      </c>
      <c r="B294" s="94" t="s">
        <v>739</v>
      </c>
      <c r="C294" s="94" t="s">
        <v>729</v>
      </c>
      <c r="D294" s="94" t="s">
        <v>740</v>
      </c>
      <c r="E294" s="94" t="s">
        <v>846</v>
      </c>
      <c r="F294" s="94" t="s">
        <v>825</v>
      </c>
      <c r="G294" s="94" t="s">
        <v>100</v>
      </c>
    </row>
    <row r="295" ht="15.75" customHeight="1">
      <c r="A295" s="93">
        <v>46239.417968078706</v>
      </c>
      <c r="B295" s="94" t="s">
        <v>739</v>
      </c>
      <c r="C295" s="94" t="s">
        <v>729</v>
      </c>
      <c r="D295" s="94" t="s">
        <v>740</v>
      </c>
      <c r="E295" s="94"/>
      <c r="F295" s="94" t="s">
        <v>841</v>
      </c>
      <c r="G295" s="94" t="s">
        <v>100</v>
      </c>
    </row>
    <row r="296" ht="15.75" customHeight="1">
      <c r="A296" s="93">
        <v>46239.417974375</v>
      </c>
      <c r="B296" s="94" t="s">
        <v>739</v>
      </c>
      <c r="C296" s="94" t="s">
        <v>729</v>
      </c>
      <c r="D296" s="94" t="s">
        <v>740</v>
      </c>
      <c r="E296" s="94" t="s">
        <v>847</v>
      </c>
      <c r="F296" s="94" t="s">
        <v>825</v>
      </c>
      <c r="G296" s="94" t="s">
        <v>178</v>
      </c>
    </row>
    <row r="297" ht="15.75" customHeight="1">
      <c r="A297" s="93">
        <v>46239.41798266204</v>
      </c>
      <c r="B297" s="94" t="s">
        <v>739</v>
      </c>
      <c r="C297" s="94" t="s">
        <v>729</v>
      </c>
      <c r="D297" s="94" t="s">
        <v>740</v>
      </c>
      <c r="E297" s="94"/>
      <c r="F297" s="94" t="s">
        <v>841</v>
      </c>
      <c r="G297" s="94" t="s">
        <v>178</v>
      </c>
    </row>
    <row r="298" ht="15.75" customHeight="1">
      <c r="A298" s="93">
        <v>46239.41798799769</v>
      </c>
      <c r="B298" s="94" t="s">
        <v>739</v>
      </c>
      <c r="C298" s="94" t="s">
        <v>729</v>
      </c>
      <c r="D298" s="94" t="s">
        <v>740</v>
      </c>
      <c r="E298" s="94" t="s">
        <v>848</v>
      </c>
      <c r="F298" s="94" t="s">
        <v>825</v>
      </c>
      <c r="G298" s="94" t="s">
        <v>212</v>
      </c>
    </row>
    <row r="299" ht="15.75" customHeight="1">
      <c r="A299" s="93">
        <v>46239.41799354166</v>
      </c>
      <c r="B299" s="94" t="s">
        <v>739</v>
      </c>
      <c r="C299" s="94" t="s">
        <v>729</v>
      </c>
      <c r="D299" s="94" t="s">
        <v>740</v>
      </c>
      <c r="E299" s="94" t="s">
        <v>849</v>
      </c>
      <c r="F299" s="94" t="s">
        <v>825</v>
      </c>
      <c r="G299" s="94" t="s">
        <v>31</v>
      </c>
    </row>
    <row r="300" ht="15.75" customHeight="1">
      <c r="A300" s="93">
        <v>46239.41799927084</v>
      </c>
      <c r="B300" s="94" t="s">
        <v>739</v>
      </c>
      <c r="C300" s="94" t="s">
        <v>729</v>
      </c>
      <c r="D300" s="94" t="s">
        <v>740</v>
      </c>
      <c r="E300" s="94"/>
      <c r="F300" s="94" t="s">
        <v>841</v>
      </c>
      <c r="G300" s="94" t="s">
        <v>31</v>
      </c>
    </row>
    <row r="301" ht="15.75" customHeight="1">
      <c r="A301" s="93">
        <v>46239.41800494213</v>
      </c>
      <c r="B301" s="94" t="s">
        <v>739</v>
      </c>
      <c r="C301" s="94" t="s">
        <v>729</v>
      </c>
      <c r="D301" s="94" t="s">
        <v>740</v>
      </c>
      <c r="E301" s="94" t="s">
        <v>850</v>
      </c>
      <c r="F301" s="94" t="s">
        <v>825</v>
      </c>
      <c r="G301" s="94" t="s">
        <v>95</v>
      </c>
    </row>
    <row r="302" ht="15.75" customHeight="1">
      <c r="A302" s="93">
        <v>46239.41801059028</v>
      </c>
      <c r="B302" s="94" t="s">
        <v>739</v>
      </c>
      <c r="C302" s="94" t="s">
        <v>729</v>
      </c>
      <c r="D302" s="94" t="s">
        <v>740</v>
      </c>
      <c r="E302" s="94"/>
      <c r="F302" s="94" t="s">
        <v>841</v>
      </c>
      <c r="G302" s="94" t="s">
        <v>95</v>
      </c>
    </row>
    <row r="303" ht="15.75" customHeight="1">
      <c r="A303" s="93">
        <v>46239.41801628472</v>
      </c>
      <c r="B303" s="94" t="s">
        <v>739</v>
      </c>
      <c r="C303" s="94" t="s">
        <v>729</v>
      </c>
      <c r="D303" s="94" t="s">
        <v>740</v>
      </c>
      <c r="E303" s="94" t="s">
        <v>851</v>
      </c>
      <c r="F303" s="94" t="s">
        <v>825</v>
      </c>
      <c r="G303" s="94" t="s">
        <v>215</v>
      </c>
    </row>
    <row r="304" ht="15.75" customHeight="1">
      <c r="A304" s="93">
        <v>46239.41802159722</v>
      </c>
      <c r="B304" s="94" t="s">
        <v>739</v>
      </c>
      <c r="C304" s="94" t="s">
        <v>729</v>
      </c>
      <c r="D304" s="94" t="s">
        <v>740</v>
      </c>
      <c r="E304" s="94" t="s">
        <v>852</v>
      </c>
      <c r="F304" s="94" t="s">
        <v>825</v>
      </c>
      <c r="G304" s="94" t="s">
        <v>466</v>
      </c>
    </row>
    <row r="305" ht="15.75" customHeight="1">
      <c r="A305" s="93">
        <v>46239.41802842593</v>
      </c>
      <c r="B305" s="94" t="s">
        <v>739</v>
      </c>
      <c r="C305" s="94" t="s">
        <v>729</v>
      </c>
      <c r="D305" s="94" t="s">
        <v>740</v>
      </c>
      <c r="E305" s="94" t="s">
        <v>853</v>
      </c>
      <c r="F305" s="94" t="s">
        <v>823</v>
      </c>
      <c r="G305" s="94" t="s">
        <v>469</v>
      </c>
    </row>
    <row r="306" ht="15.75" customHeight="1">
      <c r="A306" s="93">
        <v>46239.418033587965</v>
      </c>
      <c r="B306" s="94" t="s">
        <v>739</v>
      </c>
      <c r="C306" s="94" t="s">
        <v>729</v>
      </c>
      <c r="D306" s="94" t="s">
        <v>740</v>
      </c>
      <c r="E306" s="94" t="s">
        <v>854</v>
      </c>
      <c r="F306" s="94" t="s">
        <v>825</v>
      </c>
      <c r="G306" s="94" t="s">
        <v>473</v>
      </c>
    </row>
    <row r="307" ht="15.75" customHeight="1">
      <c r="A307" s="93">
        <v>46239.41803865741</v>
      </c>
      <c r="B307" s="94" t="s">
        <v>739</v>
      </c>
      <c r="C307" s="94" t="s">
        <v>729</v>
      </c>
      <c r="D307" s="94" t="s">
        <v>740</v>
      </c>
      <c r="E307" s="94" t="s">
        <v>855</v>
      </c>
      <c r="F307" s="94" t="s">
        <v>825</v>
      </c>
      <c r="G307" s="94" t="s">
        <v>252</v>
      </c>
    </row>
    <row r="308" ht="15.75" customHeight="1">
      <c r="A308" s="93">
        <v>46239.418043831014</v>
      </c>
      <c r="B308" s="94" t="s">
        <v>739</v>
      </c>
      <c r="C308" s="94" t="s">
        <v>729</v>
      </c>
      <c r="D308" s="94" t="s">
        <v>740</v>
      </c>
      <c r="E308" s="94" t="s">
        <v>856</v>
      </c>
      <c r="F308" s="94" t="s">
        <v>825</v>
      </c>
      <c r="G308" s="94" t="s">
        <v>164</v>
      </c>
    </row>
    <row r="309" ht="15.75" customHeight="1">
      <c r="A309" s="93">
        <v>46239.41805032408</v>
      </c>
      <c r="B309" s="94" t="s">
        <v>739</v>
      </c>
      <c r="C309" s="94" t="s">
        <v>729</v>
      </c>
      <c r="D309" s="94" t="s">
        <v>740</v>
      </c>
      <c r="E309" s="94" t="s">
        <v>857</v>
      </c>
      <c r="F309" s="94" t="s">
        <v>825</v>
      </c>
      <c r="G309" s="94" t="s">
        <v>162</v>
      </c>
    </row>
    <row r="310" ht="15.75" customHeight="1">
      <c r="A310" s="93">
        <v>46239.418056932875</v>
      </c>
      <c r="B310" s="94" t="s">
        <v>739</v>
      </c>
      <c r="C310" s="94" t="s">
        <v>729</v>
      </c>
      <c r="D310" s="94" t="s">
        <v>740</v>
      </c>
      <c r="E310" s="94" t="s">
        <v>858</v>
      </c>
      <c r="F310" s="94" t="s">
        <v>825</v>
      </c>
      <c r="G310" s="94" t="s">
        <v>485</v>
      </c>
    </row>
    <row r="311" ht="15.75" customHeight="1">
      <c r="A311" s="93">
        <v>46239.41806231481</v>
      </c>
      <c r="B311" s="94" t="s">
        <v>739</v>
      </c>
      <c r="C311" s="94" t="s">
        <v>729</v>
      </c>
      <c r="D311" s="94" t="s">
        <v>740</v>
      </c>
      <c r="E311" s="94" t="s">
        <v>859</v>
      </c>
      <c r="F311" s="94" t="s">
        <v>825</v>
      </c>
      <c r="G311" s="94" t="s">
        <v>77</v>
      </c>
    </row>
    <row r="312" ht="15.75" customHeight="1">
      <c r="A312" s="93">
        <v>46239.418070879634</v>
      </c>
      <c r="B312" s="94" t="s">
        <v>739</v>
      </c>
      <c r="C312" s="94" t="s">
        <v>729</v>
      </c>
      <c r="D312" s="94" t="s">
        <v>740</v>
      </c>
      <c r="E312" s="94" t="s">
        <v>860</v>
      </c>
      <c r="F312" s="94" t="s">
        <v>861</v>
      </c>
      <c r="G312" s="94" t="s">
        <v>59</v>
      </c>
    </row>
    <row r="313" ht="15.75" customHeight="1">
      <c r="A313" s="93">
        <v>46239.41807712963</v>
      </c>
      <c r="B313" s="94" t="s">
        <v>739</v>
      </c>
      <c r="C313" s="94" t="s">
        <v>729</v>
      </c>
      <c r="D313" s="94" t="s">
        <v>740</v>
      </c>
      <c r="E313" s="94" t="s">
        <v>862</v>
      </c>
      <c r="F313" s="94" t="s">
        <v>825</v>
      </c>
      <c r="G313" s="94" t="s">
        <v>66</v>
      </c>
    </row>
    <row r="314" ht="15.75" customHeight="1">
      <c r="A314" s="93">
        <v>46239.41808377315</v>
      </c>
      <c r="B314" s="94" t="s">
        <v>739</v>
      </c>
      <c r="C314" s="94" t="s">
        <v>729</v>
      </c>
      <c r="D314" s="94" t="s">
        <v>740</v>
      </c>
      <c r="E314" s="94" t="s">
        <v>863</v>
      </c>
      <c r="F314" s="94" t="s">
        <v>825</v>
      </c>
      <c r="G314" s="94" t="s">
        <v>235</v>
      </c>
    </row>
    <row r="315" ht="15.75" customHeight="1">
      <c r="A315" s="93">
        <v>46239.41808990741</v>
      </c>
      <c r="B315" s="94" t="s">
        <v>739</v>
      </c>
      <c r="C315" s="94" t="s">
        <v>729</v>
      </c>
      <c r="D315" s="94" t="s">
        <v>740</v>
      </c>
      <c r="E315" s="94" t="s">
        <v>864</v>
      </c>
      <c r="F315" s="94" t="s">
        <v>825</v>
      </c>
      <c r="G315" s="94" t="s">
        <v>501</v>
      </c>
    </row>
    <row r="316" ht="15.75" customHeight="1">
      <c r="A316" s="93">
        <v>46239.41809527778</v>
      </c>
      <c r="B316" s="94" t="s">
        <v>739</v>
      </c>
      <c r="C316" s="94" t="s">
        <v>729</v>
      </c>
      <c r="D316" s="94" t="s">
        <v>740</v>
      </c>
      <c r="E316" s="94" t="s">
        <v>865</v>
      </c>
      <c r="F316" s="94" t="s">
        <v>825</v>
      </c>
      <c r="G316" s="94" t="s">
        <v>504</v>
      </c>
    </row>
    <row r="317" ht="15.75" customHeight="1">
      <c r="A317" s="93">
        <v>46239.41810137732</v>
      </c>
      <c r="B317" s="94" t="s">
        <v>739</v>
      </c>
      <c r="C317" s="94" t="s">
        <v>729</v>
      </c>
      <c r="D317" s="94" t="s">
        <v>740</v>
      </c>
      <c r="E317" s="94" t="s">
        <v>866</v>
      </c>
      <c r="F317" s="94" t="s">
        <v>825</v>
      </c>
      <c r="G317" s="94" t="s">
        <v>256</v>
      </c>
    </row>
    <row r="318" ht="15.75" customHeight="1">
      <c r="A318" s="93">
        <v>46239.418110370374</v>
      </c>
      <c r="B318" s="94" t="s">
        <v>739</v>
      </c>
      <c r="C318" s="94" t="s">
        <v>729</v>
      </c>
      <c r="D318" s="94" t="s">
        <v>740</v>
      </c>
      <c r="E318" s="94" t="s">
        <v>867</v>
      </c>
      <c r="F318" s="94" t="s">
        <v>825</v>
      </c>
      <c r="G318" s="94" t="s">
        <v>117</v>
      </c>
    </row>
    <row r="319" ht="15.75" customHeight="1">
      <c r="A319" s="93">
        <v>46239.418115231485</v>
      </c>
      <c r="B319" s="94" t="s">
        <v>739</v>
      </c>
      <c r="C319" s="94" t="s">
        <v>729</v>
      </c>
      <c r="D319" s="94" t="s">
        <v>740</v>
      </c>
      <c r="E319" s="94" t="s">
        <v>868</v>
      </c>
      <c r="F319" s="94" t="s">
        <v>825</v>
      </c>
      <c r="G319" s="94" t="s">
        <v>437</v>
      </c>
    </row>
    <row r="320" ht="15.75" customHeight="1">
      <c r="A320" s="93">
        <v>46239.41812855324</v>
      </c>
      <c r="B320" s="94" t="s">
        <v>739</v>
      </c>
      <c r="C320" s="94" t="s">
        <v>729</v>
      </c>
      <c r="D320" s="94" t="s">
        <v>740</v>
      </c>
      <c r="E320" s="94"/>
      <c r="F320" s="94" t="s">
        <v>841</v>
      </c>
      <c r="G320" s="94" t="s">
        <v>437</v>
      </c>
    </row>
    <row r="321" ht="15.75" customHeight="1">
      <c r="A321" s="93">
        <v>46239.418134189815</v>
      </c>
      <c r="B321" s="94" t="s">
        <v>739</v>
      </c>
      <c r="C321" s="94" t="s">
        <v>729</v>
      </c>
      <c r="D321" s="94" t="s">
        <v>740</v>
      </c>
      <c r="E321" s="94" t="s">
        <v>869</v>
      </c>
      <c r="F321" s="94" t="s">
        <v>823</v>
      </c>
      <c r="G321" s="94" t="s">
        <v>482</v>
      </c>
    </row>
    <row r="322" ht="15.75" customHeight="1">
      <c r="A322" s="93">
        <v>46239.418141435184</v>
      </c>
      <c r="B322" s="94" t="s">
        <v>739</v>
      </c>
      <c r="C322" s="94" t="s">
        <v>729</v>
      </c>
      <c r="D322" s="94" t="s">
        <v>740</v>
      </c>
      <c r="E322" s="94" t="s">
        <v>870</v>
      </c>
      <c r="F322" s="94" t="s">
        <v>823</v>
      </c>
      <c r="G322" s="94" t="s">
        <v>70</v>
      </c>
    </row>
    <row r="323" ht="15.75" customHeight="1">
      <c r="A323" s="93">
        <v>46239.41814793981</v>
      </c>
      <c r="B323" s="94" t="s">
        <v>739</v>
      </c>
      <c r="C323" s="94" t="s">
        <v>729</v>
      </c>
      <c r="D323" s="94" t="s">
        <v>740</v>
      </c>
      <c r="E323" s="94" t="s">
        <v>871</v>
      </c>
      <c r="F323" s="94" t="s">
        <v>823</v>
      </c>
      <c r="G323" s="94" t="s">
        <v>150</v>
      </c>
    </row>
    <row r="324" ht="15.75" customHeight="1">
      <c r="A324" s="93">
        <v>46239.418154375</v>
      </c>
      <c r="B324" s="94" t="s">
        <v>739</v>
      </c>
      <c r="C324" s="94" t="s">
        <v>729</v>
      </c>
      <c r="D324" s="94" t="s">
        <v>740</v>
      </c>
      <c r="E324" s="94" t="s">
        <v>872</v>
      </c>
      <c r="F324" s="94" t="s">
        <v>823</v>
      </c>
      <c r="G324" s="94" t="s">
        <v>102</v>
      </c>
    </row>
    <row r="325" ht="15.75" customHeight="1">
      <c r="A325" s="93">
        <v>46239.418159629626</v>
      </c>
      <c r="B325" s="94" t="s">
        <v>739</v>
      </c>
      <c r="C325" s="94" t="s">
        <v>729</v>
      </c>
      <c r="D325" s="94" t="s">
        <v>740</v>
      </c>
      <c r="E325" s="94" t="s">
        <v>873</v>
      </c>
      <c r="F325" s="94" t="s">
        <v>823</v>
      </c>
      <c r="G325" s="94" t="s">
        <v>129</v>
      </c>
    </row>
    <row r="326" ht="15.75" customHeight="1">
      <c r="A326" s="93">
        <v>46239.41906505787</v>
      </c>
      <c r="B326" s="94" t="s">
        <v>760</v>
      </c>
      <c r="C326" s="94" t="s">
        <v>729</v>
      </c>
      <c r="D326" s="94" t="s">
        <v>761</v>
      </c>
      <c r="E326" s="94"/>
      <c r="F326" s="94" t="s">
        <v>762</v>
      </c>
      <c r="G326" s="94" t="s">
        <v>877</v>
      </c>
    </row>
    <row r="327" ht="15.75" customHeight="1">
      <c r="A327" s="93">
        <v>46239.43759346065</v>
      </c>
      <c r="B327" s="94" t="s">
        <v>760</v>
      </c>
      <c r="C327" s="94" t="s">
        <v>729</v>
      </c>
      <c r="D327" s="94" t="s">
        <v>761</v>
      </c>
      <c r="E327" s="94"/>
      <c r="F327" s="94" t="s">
        <v>762</v>
      </c>
      <c r="G327" s="94" t="s">
        <v>878</v>
      </c>
    </row>
    <row r="328" ht="15.75" customHeight="1">
      <c r="A328" s="93">
        <v>46239.43815645833</v>
      </c>
      <c r="B328" s="94" t="s">
        <v>879</v>
      </c>
      <c r="C328" s="94" t="s">
        <v>729</v>
      </c>
      <c r="D328" s="94" t="s">
        <v>880</v>
      </c>
      <c r="E328" s="94" t="s">
        <v>881</v>
      </c>
      <c r="F328" s="94" t="s">
        <v>882</v>
      </c>
      <c r="G328" s="94" t="s">
        <v>78</v>
      </c>
    </row>
    <row r="329" ht="15.75" customHeight="1">
      <c r="A329" s="93">
        <v>46239.49329496528</v>
      </c>
      <c r="B329" s="94" t="s">
        <v>760</v>
      </c>
      <c r="C329" s="94" t="s">
        <v>729</v>
      </c>
      <c r="D329" s="94" t="s">
        <v>761</v>
      </c>
      <c r="E329" s="94"/>
      <c r="F329" s="94" t="s">
        <v>762</v>
      </c>
      <c r="G329" s="94" t="s">
        <v>883</v>
      </c>
    </row>
    <row r="330" ht="15.75" customHeight="1">
      <c r="A330" s="93">
        <v>46239.496554375</v>
      </c>
      <c r="B330" s="94" t="s">
        <v>760</v>
      </c>
      <c r="C330" s="94" t="s">
        <v>729</v>
      </c>
      <c r="D330" s="94" t="s">
        <v>761</v>
      </c>
      <c r="E330" s="94"/>
      <c r="F330" s="94" t="s">
        <v>762</v>
      </c>
      <c r="G330" s="94" t="s">
        <v>883</v>
      </c>
    </row>
    <row r="331" ht="15.75" customHeight="1">
      <c r="A331" s="93">
        <v>46239.54029178241</v>
      </c>
      <c r="B331" s="94" t="s">
        <v>739</v>
      </c>
      <c r="C331" s="94" t="s">
        <v>729</v>
      </c>
      <c r="D331" s="94" t="s">
        <v>740</v>
      </c>
      <c r="E331" s="94"/>
      <c r="F331" s="94" t="s">
        <v>741</v>
      </c>
      <c r="G331" s="94" t="s">
        <v>742</v>
      </c>
    </row>
    <row r="332" ht="15.75" customHeight="1">
      <c r="A332" s="93">
        <v>46239.540305347226</v>
      </c>
      <c r="B332" s="94" t="s">
        <v>739</v>
      </c>
      <c r="C332" s="94" t="s">
        <v>729</v>
      </c>
      <c r="D332" s="94" t="s">
        <v>740</v>
      </c>
      <c r="E332" s="94"/>
      <c r="F332" s="94" t="s">
        <v>741</v>
      </c>
      <c r="G332" s="94" t="s">
        <v>743</v>
      </c>
    </row>
    <row r="333" ht="15.75" customHeight="1">
      <c r="A333" s="93">
        <v>46239.54086375</v>
      </c>
      <c r="B333" s="94" t="s">
        <v>760</v>
      </c>
      <c r="C333" s="94" t="s">
        <v>729</v>
      </c>
      <c r="D333" s="94" t="s">
        <v>761</v>
      </c>
      <c r="E333" s="94"/>
      <c r="F333" s="94" t="s">
        <v>762</v>
      </c>
      <c r="G333" s="94" t="s">
        <v>766</v>
      </c>
    </row>
    <row r="334" ht="15.75" customHeight="1">
      <c r="A334" s="93">
        <v>46239.72241396991</v>
      </c>
      <c r="B334" s="94" t="s">
        <v>760</v>
      </c>
      <c r="C334" s="94" t="s">
        <v>690</v>
      </c>
      <c r="D334" s="94" t="s">
        <v>761</v>
      </c>
      <c r="E334" s="94"/>
      <c r="F334" s="94" t="s">
        <v>762</v>
      </c>
      <c r="G334" s="94" t="s">
        <v>785</v>
      </c>
    </row>
    <row r="335" ht="15.75" customHeight="1">
      <c r="A335" s="93">
        <v>46239.72249752315</v>
      </c>
      <c r="B335" s="94" t="s">
        <v>760</v>
      </c>
      <c r="C335" s="94" t="s">
        <v>690</v>
      </c>
      <c r="D335" s="94" t="s">
        <v>761</v>
      </c>
      <c r="E335" s="94"/>
      <c r="F335" s="94" t="s">
        <v>762</v>
      </c>
      <c r="G335" s="94" t="s">
        <v>785</v>
      </c>
    </row>
    <row r="336" ht="15.75" customHeight="1">
      <c r="A336" s="93">
        <v>46239.77302903935</v>
      </c>
      <c r="B336" s="94" t="s">
        <v>760</v>
      </c>
      <c r="C336" s="94" t="s">
        <v>729</v>
      </c>
      <c r="D336" s="94" t="s">
        <v>761</v>
      </c>
      <c r="E336" s="94"/>
      <c r="F336" s="94" t="s">
        <v>762</v>
      </c>
      <c r="G336" s="94" t="s">
        <v>787</v>
      </c>
    </row>
    <row r="337" ht="15.75" customHeight="1">
      <c r="A337" s="93">
        <v>46240.118350856486</v>
      </c>
      <c r="B337" s="94" t="s">
        <v>760</v>
      </c>
      <c r="C337" s="94" t="s">
        <v>690</v>
      </c>
      <c r="D337" s="94" t="s">
        <v>761</v>
      </c>
      <c r="E337" s="94"/>
      <c r="F337" s="94" t="s">
        <v>762</v>
      </c>
      <c r="G337" s="94" t="s">
        <v>785</v>
      </c>
    </row>
    <row r="338" ht="15.75" customHeight="1">
      <c r="A338" s="93">
        <v>46240.12181092592</v>
      </c>
      <c r="B338" s="94" t="s">
        <v>760</v>
      </c>
      <c r="C338" s="94" t="s">
        <v>690</v>
      </c>
      <c r="D338" s="94" t="s">
        <v>761</v>
      </c>
      <c r="E338" s="94"/>
      <c r="F338" s="94" t="s">
        <v>762</v>
      </c>
      <c r="G338" s="94" t="s">
        <v>785</v>
      </c>
    </row>
    <row r="339" ht="15.75" customHeight="1">
      <c r="A339" s="93">
        <v>46240.4019909375</v>
      </c>
      <c r="B339" s="94" t="s">
        <v>760</v>
      </c>
      <c r="C339" s="94" t="s">
        <v>729</v>
      </c>
      <c r="D339" s="94" t="s">
        <v>761</v>
      </c>
      <c r="E339" s="94"/>
      <c r="F339" s="94" t="s">
        <v>762</v>
      </c>
      <c r="G339" s="94" t="s">
        <v>785</v>
      </c>
    </row>
    <row r="340" ht="15.75" customHeight="1">
      <c r="A340" s="93">
        <v>46240.40238517361</v>
      </c>
      <c r="B340" s="94" t="s">
        <v>767</v>
      </c>
      <c r="C340" s="94" t="s">
        <v>729</v>
      </c>
      <c r="D340" s="94" t="s">
        <v>745</v>
      </c>
      <c r="E340" s="94" t="s">
        <v>884</v>
      </c>
      <c r="F340" s="94" t="s">
        <v>769</v>
      </c>
      <c r="G340" s="94"/>
    </row>
    <row r="341" ht="15.75" customHeight="1">
      <c r="A341" s="93">
        <v>46240.40238584491</v>
      </c>
      <c r="B341" s="94" t="s">
        <v>767</v>
      </c>
      <c r="C341" s="94" t="s">
        <v>729</v>
      </c>
      <c r="D341" s="94" t="s">
        <v>745</v>
      </c>
      <c r="E341" s="94" t="s">
        <v>884</v>
      </c>
      <c r="F341" s="94" t="s">
        <v>769</v>
      </c>
      <c r="G341" s="94"/>
    </row>
    <row r="342" ht="15.75" customHeight="1">
      <c r="A342" s="93">
        <v>46240.40289427083</v>
      </c>
      <c r="B342" s="94" t="s">
        <v>739</v>
      </c>
      <c r="C342" s="94" t="s">
        <v>729</v>
      </c>
      <c r="D342" s="94" t="s">
        <v>740</v>
      </c>
      <c r="E342" s="94"/>
      <c r="F342" s="94" t="s">
        <v>741</v>
      </c>
      <c r="G342" s="94" t="s">
        <v>742</v>
      </c>
    </row>
    <row r="343" ht="15.75" customHeight="1">
      <c r="A343" s="93">
        <v>46240.40289657407</v>
      </c>
      <c r="B343" s="94" t="s">
        <v>739</v>
      </c>
      <c r="C343" s="94" t="s">
        <v>729</v>
      </c>
      <c r="D343" s="94" t="s">
        <v>740</v>
      </c>
      <c r="E343" s="94"/>
      <c r="F343" s="94" t="s">
        <v>741</v>
      </c>
      <c r="G343" s="94" t="s">
        <v>743</v>
      </c>
    </row>
    <row r="344" ht="15.75" customHeight="1">
      <c r="A344" s="93">
        <v>46240.40321564815</v>
      </c>
      <c r="B344" s="94" t="s">
        <v>760</v>
      </c>
      <c r="C344" s="94" t="s">
        <v>729</v>
      </c>
      <c r="D344" s="94" t="s">
        <v>761</v>
      </c>
      <c r="E344" s="94"/>
      <c r="F344" s="94" t="s">
        <v>762</v>
      </c>
      <c r="G344" s="94" t="s">
        <v>766</v>
      </c>
    </row>
    <row r="345" ht="15.75" customHeight="1">
      <c r="A345" s="93">
        <v>46240.4052562037</v>
      </c>
      <c r="B345" s="94" t="s">
        <v>760</v>
      </c>
      <c r="C345" s="94" t="s">
        <v>729</v>
      </c>
      <c r="D345" s="94" t="s">
        <v>761</v>
      </c>
      <c r="E345" s="94"/>
      <c r="F345" s="94" t="s">
        <v>762</v>
      </c>
      <c r="G345" s="94" t="s">
        <v>785</v>
      </c>
    </row>
    <row r="346" ht="15.75" customHeight="1">
      <c r="A346" s="93">
        <v>46240.56642038195</v>
      </c>
      <c r="B346" s="94" t="s">
        <v>760</v>
      </c>
      <c r="C346" s="94" t="s">
        <v>729</v>
      </c>
      <c r="D346" s="94" t="s">
        <v>761</v>
      </c>
      <c r="E346" s="94"/>
      <c r="F346" s="94" t="s">
        <v>762</v>
      </c>
      <c r="G346" s="94" t="s">
        <v>774</v>
      </c>
    </row>
    <row r="347" ht="15.75" customHeight="1">
      <c r="A347" s="93">
        <v>46240.566448576385</v>
      </c>
      <c r="B347" s="94" t="s">
        <v>767</v>
      </c>
      <c r="C347" s="94" t="s">
        <v>729</v>
      </c>
      <c r="D347" s="94" t="s">
        <v>745</v>
      </c>
      <c r="E347" s="94" t="s">
        <v>884</v>
      </c>
      <c r="F347" s="94" t="s">
        <v>769</v>
      </c>
      <c r="G347" s="94"/>
    </row>
    <row r="348" ht="15.75" customHeight="1">
      <c r="A348" s="93">
        <v>46240.772612291665</v>
      </c>
      <c r="B348" s="94" t="s">
        <v>760</v>
      </c>
      <c r="C348" s="94" t="s">
        <v>729</v>
      </c>
      <c r="D348" s="94" t="s">
        <v>761</v>
      </c>
      <c r="E348" s="94"/>
      <c r="F348" s="94" t="s">
        <v>762</v>
      </c>
      <c r="G348" s="94" t="s">
        <v>787</v>
      </c>
    </row>
    <row r="349" ht="15.75" customHeight="1">
      <c r="A349" s="93">
        <v>46241.198928564816</v>
      </c>
      <c r="B349" s="94" t="s">
        <v>760</v>
      </c>
      <c r="C349" s="94" t="s">
        <v>729</v>
      </c>
      <c r="D349" s="94" t="s">
        <v>761</v>
      </c>
      <c r="E349" s="94"/>
      <c r="F349" s="94" t="s">
        <v>762</v>
      </c>
      <c r="G349" s="94" t="s">
        <v>785</v>
      </c>
    </row>
    <row r="350" ht="15.75" customHeight="1">
      <c r="A350" s="93">
        <v>46241.1989755324</v>
      </c>
      <c r="B350" s="94" t="s">
        <v>760</v>
      </c>
      <c r="C350" s="94" t="s">
        <v>729</v>
      </c>
      <c r="D350" s="94" t="s">
        <v>761</v>
      </c>
      <c r="E350" s="94"/>
      <c r="F350" s="94" t="s">
        <v>762</v>
      </c>
      <c r="G350" s="94" t="s">
        <v>785</v>
      </c>
    </row>
    <row r="351" ht="15.75" customHeight="1">
      <c r="A351" s="93">
        <v>46241.20121013889</v>
      </c>
      <c r="B351" s="94" t="s">
        <v>760</v>
      </c>
      <c r="C351" s="94" t="s">
        <v>729</v>
      </c>
      <c r="D351" s="94" t="s">
        <v>761</v>
      </c>
      <c r="E351" s="94"/>
      <c r="F351" s="94" t="s">
        <v>762</v>
      </c>
      <c r="G351" s="94" t="s">
        <v>785</v>
      </c>
    </row>
    <row r="352" ht="15.75" customHeight="1">
      <c r="A352" s="93">
        <v>46241.23402004629</v>
      </c>
      <c r="B352" s="94" t="s">
        <v>760</v>
      </c>
      <c r="C352" s="94" t="s">
        <v>729</v>
      </c>
      <c r="D352" s="94" t="s">
        <v>761</v>
      </c>
      <c r="E352" s="94"/>
      <c r="F352" s="94" t="s">
        <v>762</v>
      </c>
      <c r="G352" s="94" t="s">
        <v>774</v>
      </c>
    </row>
    <row r="353" ht="15.75" customHeight="1">
      <c r="A353" s="93">
        <v>46241.42926711806</v>
      </c>
      <c r="B353" s="94" t="s">
        <v>739</v>
      </c>
      <c r="C353" s="94" t="s">
        <v>729</v>
      </c>
      <c r="D353" s="94" t="s">
        <v>740</v>
      </c>
      <c r="E353" s="94"/>
      <c r="F353" s="94" t="s">
        <v>741</v>
      </c>
      <c r="G353" s="94" t="s">
        <v>742</v>
      </c>
    </row>
    <row r="354" ht="15.75" customHeight="1">
      <c r="A354" s="93">
        <v>46241.42940331019</v>
      </c>
      <c r="B354" s="94" t="s">
        <v>739</v>
      </c>
      <c r="C354" s="94" t="s">
        <v>729</v>
      </c>
      <c r="D354" s="94" t="s">
        <v>740</v>
      </c>
      <c r="E354" s="94"/>
      <c r="F354" s="94" t="s">
        <v>741</v>
      </c>
      <c r="G354" s="94" t="s">
        <v>743</v>
      </c>
    </row>
    <row r="355" ht="15.75" customHeight="1">
      <c r="A355" s="93">
        <v>46241.4300272338</v>
      </c>
      <c r="B355" s="94" t="s">
        <v>760</v>
      </c>
      <c r="C355" s="94" t="s">
        <v>729</v>
      </c>
      <c r="D355" s="94" t="s">
        <v>761</v>
      </c>
      <c r="E355" s="94"/>
      <c r="F355" s="94" t="s">
        <v>762</v>
      </c>
      <c r="G355" s="94" t="s">
        <v>766</v>
      </c>
    </row>
    <row r="356" ht="15.75" customHeight="1">
      <c r="A356" s="93">
        <v>46241.77250767361</v>
      </c>
      <c r="B356" s="94" t="s">
        <v>760</v>
      </c>
      <c r="C356" s="94" t="s">
        <v>729</v>
      </c>
      <c r="D356" s="94" t="s">
        <v>761</v>
      </c>
      <c r="E356" s="94"/>
      <c r="F356" s="94" t="s">
        <v>762</v>
      </c>
      <c r="G356" s="94" t="s">
        <v>787</v>
      </c>
    </row>
    <row r="357" ht="15.75" customHeight="1">
      <c r="A357" s="93">
        <v>46242.19001747685</v>
      </c>
      <c r="B357" s="94" t="s">
        <v>760</v>
      </c>
      <c r="C357" s="94" t="s">
        <v>729</v>
      </c>
      <c r="D357" s="94" t="s">
        <v>761</v>
      </c>
      <c r="E357" s="94"/>
      <c r="F357" s="94" t="s">
        <v>762</v>
      </c>
      <c r="G357" s="94" t="s">
        <v>785</v>
      </c>
    </row>
    <row r="358" ht="15.75" customHeight="1">
      <c r="A358" s="93">
        <v>46242.19012561343</v>
      </c>
      <c r="B358" s="94" t="s">
        <v>760</v>
      </c>
      <c r="C358" s="94" t="s">
        <v>729</v>
      </c>
      <c r="D358" s="94" t="s">
        <v>761</v>
      </c>
      <c r="E358" s="94"/>
      <c r="F358" s="94" t="s">
        <v>762</v>
      </c>
      <c r="G358" s="94" t="s">
        <v>785</v>
      </c>
    </row>
    <row r="359" ht="15.75" customHeight="1">
      <c r="A359" s="93">
        <v>46242.195229895835</v>
      </c>
      <c r="B359" s="94" t="s">
        <v>760</v>
      </c>
      <c r="C359" s="94" t="s">
        <v>729</v>
      </c>
      <c r="D359" s="94" t="s">
        <v>761</v>
      </c>
      <c r="E359" s="94"/>
      <c r="F359" s="94" t="s">
        <v>762</v>
      </c>
      <c r="G359" s="94" t="s">
        <v>785</v>
      </c>
    </row>
    <row r="360" ht="15.75" customHeight="1">
      <c r="A360" s="93">
        <v>46242.195262905094</v>
      </c>
      <c r="B360" s="94" t="s">
        <v>760</v>
      </c>
      <c r="C360" s="94" t="s">
        <v>729</v>
      </c>
      <c r="D360" s="94" t="s">
        <v>761</v>
      </c>
      <c r="E360" s="94"/>
      <c r="F360" s="94" t="s">
        <v>762</v>
      </c>
      <c r="G360" s="94" t="s">
        <v>785</v>
      </c>
    </row>
    <row r="361" ht="15.75" customHeight="1">
      <c r="A361" s="93">
        <v>46242.19550133102</v>
      </c>
      <c r="B361" s="94" t="s">
        <v>767</v>
      </c>
      <c r="C361" s="94" t="s">
        <v>729</v>
      </c>
      <c r="D361" s="94" t="s">
        <v>745</v>
      </c>
      <c r="E361" s="94" t="s">
        <v>884</v>
      </c>
      <c r="F361" s="94" t="s">
        <v>769</v>
      </c>
      <c r="G361" s="94"/>
    </row>
    <row r="362" ht="15.75" customHeight="1">
      <c r="A362" s="93">
        <v>46242.19871556713</v>
      </c>
      <c r="B362" s="94" t="s">
        <v>760</v>
      </c>
      <c r="C362" s="94" t="s">
        <v>729</v>
      </c>
      <c r="D362" s="94" t="s">
        <v>761</v>
      </c>
      <c r="E362" s="94"/>
      <c r="F362" s="94" t="s">
        <v>762</v>
      </c>
      <c r="G362" s="94" t="s">
        <v>774</v>
      </c>
    </row>
    <row r="363" ht="15.75" customHeight="1">
      <c r="A363" s="93">
        <v>46242.19873322917</v>
      </c>
      <c r="B363" s="94" t="s">
        <v>767</v>
      </c>
      <c r="C363" s="94" t="s">
        <v>729</v>
      </c>
      <c r="D363" s="94" t="s">
        <v>745</v>
      </c>
      <c r="E363" s="94" t="s">
        <v>884</v>
      </c>
      <c r="F363" s="94" t="s">
        <v>769</v>
      </c>
      <c r="G363" s="94"/>
    </row>
    <row r="364" ht="15.75" customHeight="1">
      <c r="A364" s="93">
        <v>46242.1988458912</v>
      </c>
      <c r="B364" s="94" t="s">
        <v>760</v>
      </c>
      <c r="C364" s="94" t="s">
        <v>729</v>
      </c>
      <c r="D364" s="94" t="s">
        <v>761</v>
      </c>
      <c r="E364" s="94"/>
      <c r="F364" s="94" t="s">
        <v>762</v>
      </c>
      <c r="G364" s="94" t="s">
        <v>774</v>
      </c>
    </row>
    <row r="365" ht="15.75" customHeight="1">
      <c r="A365" s="93">
        <v>46242.2215024537</v>
      </c>
      <c r="B365" s="94" t="s">
        <v>767</v>
      </c>
      <c r="C365" s="94" t="s">
        <v>729</v>
      </c>
      <c r="D365" s="94" t="s">
        <v>745</v>
      </c>
      <c r="E365" s="94" t="s">
        <v>886</v>
      </c>
      <c r="F365" s="94" t="s">
        <v>769</v>
      </c>
      <c r="G365" s="94"/>
    </row>
    <row r="366" ht="15.75" customHeight="1">
      <c r="A366" s="93">
        <v>46242.22150322917</v>
      </c>
      <c r="B366" s="94" t="s">
        <v>760</v>
      </c>
      <c r="C366" s="94" t="s">
        <v>729</v>
      </c>
      <c r="D366" s="94" t="s">
        <v>761</v>
      </c>
      <c r="E366" s="94"/>
      <c r="F366" s="94" t="s">
        <v>762</v>
      </c>
      <c r="G366" s="94" t="s">
        <v>774</v>
      </c>
    </row>
    <row r="367" ht="15.75" customHeight="1">
      <c r="A367" s="93">
        <v>46242.23365247685</v>
      </c>
      <c r="B367" s="94" t="s">
        <v>760</v>
      </c>
      <c r="C367" s="94" t="s">
        <v>729</v>
      </c>
      <c r="D367" s="94" t="s">
        <v>761</v>
      </c>
      <c r="E367" s="94"/>
      <c r="F367" s="94" t="s">
        <v>762</v>
      </c>
      <c r="G367" s="94" t="s">
        <v>785</v>
      </c>
    </row>
    <row r="368" ht="15.75" customHeight="1">
      <c r="A368" s="93">
        <v>46242.25056835648</v>
      </c>
      <c r="B368" s="94" t="s">
        <v>760</v>
      </c>
      <c r="C368" s="94" t="s">
        <v>729</v>
      </c>
      <c r="D368" s="94" t="s">
        <v>761</v>
      </c>
      <c r="E368" s="94"/>
      <c r="F368" s="94" t="s">
        <v>762</v>
      </c>
      <c r="G368" s="94" t="s">
        <v>774</v>
      </c>
    </row>
    <row r="369" ht="15.75" customHeight="1">
      <c r="A369" s="93">
        <v>46242.31478450232</v>
      </c>
      <c r="B369" s="94" t="s">
        <v>760</v>
      </c>
      <c r="C369" s="94" t="s">
        <v>690</v>
      </c>
      <c r="D369" s="94" t="s">
        <v>761</v>
      </c>
      <c r="E369" s="94"/>
      <c r="F369" s="94" t="s">
        <v>762</v>
      </c>
      <c r="G369" s="94" t="s">
        <v>785</v>
      </c>
    </row>
    <row r="370" ht="15.75" customHeight="1">
      <c r="A370" s="93">
        <v>46242.31481438657</v>
      </c>
      <c r="B370" s="94" t="s">
        <v>760</v>
      </c>
      <c r="C370" s="94" t="s">
        <v>690</v>
      </c>
      <c r="D370" s="94" t="s">
        <v>761</v>
      </c>
      <c r="E370" s="94"/>
      <c r="F370" s="94" t="s">
        <v>762</v>
      </c>
      <c r="G370" s="94" t="s">
        <v>785</v>
      </c>
    </row>
    <row r="371" ht="15.75" customHeight="1">
      <c r="A371" s="93">
        <v>46242.772305949075</v>
      </c>
      <c r="B371" s="94" t="s">
        <v>764</v>
      </c>
      <c r="C371" s="94" t="s">
        <v>729</v>
      </c>
      <c r="D371" s="94"/>
      <c r="E371" s="94"/>
      <c r="F371" s="94" t="s">
        <v>765</v>
      </c>
      <c r="G371" s="94"/>
    </row>
    <row r="372" ht="15.75" customHeight="1">
      <c r="A372" s="93">
        <v>46242.772361145835</v>
      </c>
      <c r="B372" s="94" t="s">
        <v>760</v>
      </c>
      <c r="C372" s="94" t="s">
        <v>729</v>
      </c>
      <c r="D372" s="94" t="s">
        <v>761</v>
      </c>
      <c r="E372" s="94"/>
      <c r="F372" s="94" t="s">
        <v>762</v>
      </c>
      <c r="G372" s="94" t="s">
        <v>787</v>
      </c>
    </row>
    <row r="373" ht="15.75" customHeight="1">
      <c r="A373" s="93">
        <v>46243.77242001158</v>
      </c>
      <c r="B373" s="94" t="s">
        <v>764</v>
      </c>
      <c r="C373" s="94" t="s">
        <v>729</v>
      </c>
      <c r="D373" s="94"/>
      <c r="E373" s="94"/>
      <c r="F373" s="94" t="s">
        <v>765</v>
      </c>
      <c r="G373" s="94"/>
    </row>
    <row r="374" ht="15.75" customHeight="1">
      <c r="A374" s="93">
        <v>46243.77251915509</v>
      </c>
      <c r="B374" s="94" t="s">
        <v>760</v>
      </c>
      <c r="C374" s="94" t="s">
        <v>729</v>
      </c>
      <c r="D374" s="94" t="s">
        <v>761</v>
      </c>
      <c r="E374" s="94"/>
      <c r="F374" s="94" t="s">
        <v>762</v>
      </c>
      <c r="G374" s="94" t="s">
        <v>787</v>
      </c>
    </row>
    <row r="375" ht="15.75" customHeight="1">
      <c r="A375" s="93">
        <v>46244.56406275463</v>
      </c>
      <c r="B375" s="94" t="s">
        <v>760</v>
      </c>
      <c r="C375" s="94" t="s">
        <v>690</v>
      </c>
      <c r="D375" s="94" t="s">
        <v>761</v>
      </c>
      <c r="E375" s="94"/>
      <c r="F375" s="94" t="s">
        <v>762</v>
      </c>
      <c r="G375" s="94" t="s">
        <v>785</v>
      </c>
    </row>
    <row r="376" ht="15.75" customHeight="1">
      <c r="A376" s="93">
        <v>46244.564297453704</v>
      </c>
      <c r="B376" s="94" t="s">
        <v>767</v>
      </c>
      <c r="C376" s="94" t="s">
        <v>690</v>
      </c>
      <c r="D376" s="94" t="s">
        <v>745</v>
      </c>
      <c r="E376" s="94" t="s">
        <v>886</v>
      </c>
      <c r="F376" s="94" t="s">
        <v>769</v>
      </c>
      <c r="G376" s="94"/>
    </row>
    <row r="377" ht="15.75" customHeight="1">
      <c r="A377" s="93">
        <v>46244.56470123843</v>
      </c>
      <c r="B377" s="94" t="s">
        <v>767</v>
      </c>
      <c r="C377" s="94" t="s">
        <v>690</v>
      </c>
      <c r="D377" s="94" t="s">
        <v>745</v>
      </c>
      <c r="E377" s="94" t="s">
        <v>804</v>
      </c>
      <c r="F377" s="94" t="s">
        <v>769</v>
      </c>
      <c r="G377" s="94"/>
    </row>
    <row r="378" ht="15.75" customHeight="1">
      <c r="A378" s="93">
        <v>46244.564948831015</v>
      </c>
      <c r="B378" s="94" t="s">
        <v>756</v>
      </c>
      <c r="C378" s="94" t="s">
        <v>690</v>
      </c>
      <c r="D378" s="94" t="s">
        <v>745</v>
      </c>
      <c r="E378" s="94" t="s">
        <v>804</v>
      </c>
      <c r="F378" s="94" t="s">
        <v>758</v>
      </c>
      <c r="G378" s="94" t="s">
        <v>102</v>
      </c>
    </row>
    <row r="379" ht="15.75" customHeight="1">
      <c r="A379" s="93">
        <v>46244.77239063657</v>
      </c>
      <c r="B379" s="94" t="s">
        <v>764</v>
      </c>
      <c r="C379" s="94" t="s">
        <v>729</v>
      </c>
      <c r="D379" s="94"/>
      <c r="E379" s="94"/>
      <c r="F379" s="94" t="s">
        <v>786</v>
      </c>
      <c r="G379" s="94"/>
    </row>
    <row r="380" ht="15.75" customHeight="1">
      <c r="A380" s="93">
        <v>46244.772463761576</v>
      </c>
      <c r="B380" s="94" t="s">
        <v>760</v>
      </c>
      <c r="C380" s="94" t="s">
        <v>729</v>
      </c>
      <c r="D380" s="94" t="s">
        <v>761</v>
      </c>
      <c r="E380" s="94"/>
      <c r="F380" s="94" t="s">
        <v>762</v>
      </c>
      <c r="G380" s="94" t="s">
        <v>787</v>
      </c>
    </row>
    <row r="381" ht="15.75" customHeight="1">
      <c r="A381" s="93">
        <v>46245.19539488426</v>
      </c>
      <c r="B381" s="94" t="s">
        <v>760</v>
      </c>
      <c r="C381" s="94" t="s">
        <v>729</v>
      </c>
      <c r="D381" s="94" t="s">
        <v>761</v>
      </c>
      <c r="E381" s="94"/>
      <c r="F381" s="94" t="s">
        <v>762</v>
      </c>
      <c r="G381" s="94" t="s">
        <v>774</v>
      </c>
    </row>
    <row r="382" ht="15.75" customHeight="1">
      <c r="A382" s="93">
        <v>46245.40266982639</v>
      </c>
      <c r="B382" s="94" t="s">
        <v>767</v>
      </c>
      <c r="C382" s="94" t="s">
        <v>729</v>
      </c>
      <c r="D382" s="94" t="s">
        <v>745</v>
      </c>
      <c r="E382" s="94" t="s">
        <v>804</v>
      </c>
      <c r="F382" s="94" t="s">
        <v>769</v>
      </c>
      <c r="G382" s="94"/>
    </row>
    <row r="383" ht="15.75" customHeight="1">
      <c r="A383" s="93">
        <v>46245.40279796296</v>
      </c>
      <c r="B383" s="94" t="s">
        <v>760</v>
      </c>
      <c r="C383" s="94" t="s">
        <v>729</v>
      </c>
      <c r="D383" s="94" t="s">
        <v>761</v>
      </c>
      <c r="E383" s="94"/>
      <c r="F383" s="94" t="s">
        <v>762</v>
      </c>
      <c r="G383" s="94" t="s">
        <v>774</v>
      </c>
    </row>
    <row r="384" ht="15.75" customHeight="1">
      <c r="A384" s="93">
        <v>46245.402859953705</v>
      </c>
      <c r="B384" s="94" t="s">
        <v>760</v>
      </c>
      <c r="C384" s="94" t="s">
        <v>729</v>
      </c>
      <c r="D384" s="94" t="s">
        <v>761</v>
      </c>
      <c r="E384" s="94"/>
      <c r="F384" s="94" t="s">
        <v>762</v>
      </c>
      <c r="G384" s="94" t="s">
        <v>774</v>
      </c>
    </row>
    <row r="385" ht="15.75" customHeight="1">
      <c r="A385" s="93">
        <v>46245.402865543976</v>
      </c>
      <c r="B385" s="94" t="s">
        <v>760</v>
      </c>
      <c r="C385" s="94" t="s">
        <v>729</v>
      </c>
      <c r="D385" s="94" t="s">
        <v>761</v>
      </c>
      <c r="E385" s="94"/>
      <c r="F385" s="94" t="s">
        <v>762</v>
      </c>
      <c r="G385" s="94" t="s">
        <v>774</v>
      </c>
    </row>
    <row r="386" ht="15.75" customHeight="1">
      <c r="A386" s="93">
        <v>46245.772678506946</v>
      </c>
      <c r="B386" s="94" t="s">
        <v>764</v>
      </c>
      <c r="C386" s="94" t="s">
        <v>729</v>
      </c>
      <c r="D386" s="94"/>
      <c r="E386" s="94"/>
      <c r="F386" s="94" t="s">
        <v>786</v>
      </c>
      <c r="G386" s="94"/>
    </row>
    <row r="387" ht="15.75" customHeight="1">
      <c r="A387" s="93">
        <v>46245.77277738426</v>
      </c>
      <c r="B387" s="94" t="s">
        <v>760</v>
      </c>
      <c r="C387" s="94" t="s">
        <v>729</v>
      </c>
      <c r="D387" s="94" t="s">
        <v>761</v>
      </c>
      <c r="E387" s="94"/>
      <c r="F387" s="94" t="s">
        <v>762</v>
      </c>
      <c r="G387" s="94" t="s">
        <v>787</v>
      </c>
    </row>
    <row r="388" ht="15.75" customHeight="1">
      <c r="A388" s="93">
        <v>46246.17230174768</v>
      </c>
      <c r="B388" s="94" t="s">
        <v>767</v>
      </c>
      <c r="C388" s="94" t="s">
        <v>690</v>
      </c>
      <c r="D388" s="94" t="s">
        <v>745</v>
      </c>
      <c r="E388" s="94" t="s">
        <v>746</v>
      </c>
      <c r="F388" s="94" t="s">
        <v>769</v>
      </c>
      <c r="G388" s="94"/>
    </row>
    <row r="389" ht="15.75" customHeight="1">
      <c r="A389" s="93">
        <v>46246.172301493054</v>
      </c>
      <c r="B389" s="94" t="s">
        <v>760</v>
      </c>
      <c r="C389" s="94" t="s">
        <v>690</v>
      </c>
      <c r="D389" s="94" t="s">
        <v>761</v>
      </c>
      <c r="E389" s="94"/>
      <c r="F389" s="94" t="s">
        <v>762</v>
      </c>
      <c r="G389" s="94" t="s">
        <v>774</v>
      </c>
    </row>
    <row r="390" ht="15.75" customHeight="1">
      <c r="A390" s="93">
        <v>46246.26935150463</v>
      </c>
      <c r="B390" s="94" t="s">
        <v>760</v>
      </c>
      <c r="C390" s="94" t="s">
        <v>729</v>
      </c>
      <c r="D390" s="94" t="s">
        <v>761</v>
      </c>
      <c r="E390" s="94"/>
      <c r="F390" s="94" t="s">
        <v>762</v>
      </c>
      <c r="G390" s="94" t="s">
        <v>774</v>
      </c>
    </row>
    <row r="391" ht="15.75" customHeight="1">
      <c r="A391" s="93">
        <v>46246.269363831016</v>
      </c>
      <c r="B391" s="94" t="s">
        <v>760</v>
      </c>
      <c r="C391" s="94" t="s">
        <v>729</v>
      </c>
      <c r="D391" s="94" t="s">
        <v>761</v>
      </c>
      <c r="E391" s="94"/>
      <c r="F391" s="94" t="s">
        <v>762</v>
      </c>
      <c r="G391" s="94" t="s">
        <v>774</v>
      </c>
    </row>
    <row r="392" ht="15.75" customHeight="1">
      <c r="A392" s="93">
        <v>46246.269388217595</v>
      </c>
      <c r="B392" s="94" t="s">
        <v>760</v>
      </c>
      <c r="C392" s="94" t="s">
        <v>729</v>
      </c>
      <c r="D392" s="94" t="s">
        <v>761</v>
      </c>
      <c r="E392" s="94"/>
      <c r="F392" s="94" t="s">
        <v>762</v>
      </c>
      <c r="G392" s="94" t="s">
        <v>774</v>
      </c>
    </row>
    <row r="393" ht="15.75" customHeight="1">
      <c r="A393" s="93">
        <v>46246.26942175926</v>
      </c>
      <c r="B393" s="94" t="s">
        <v>760</v>
      </c>
      <c r="C393" s="94" t="s">
        <v>729</v>
      </c>
      <c r="D393" s="94" t="s">
        <v>761</v>
      </c>
      <c r="E393" s="94"/>
      <c r="F393" s="94" t="s">
        <v>762</v>
      </c>
      <c r="G393" s="94" t="s">
        <v>774</v>
      </c>
    </row>
    <row r="394" ht="15.75" customHeight="1">
      <c r="A394" s="93">
        <v>46246.41762703704</v>
      </c>
      <c r="B394" s="94" t="s">
        <v>760</v>
      </c>
      <c r="C394" s="94" t="s">
        <v>729</v>
      </c>
      <c r="D394" s="94" t="s">
        <v>761</v>
      </c>
      <c r="E394" s="94"/>
      <c r="F394" s="94" t="s">
        <v>762</v>
      </c>
      <c r="G394" s="94" t="s">
        <v>785</v>
      </c>
    </row>
    <row r="395" ht="15.75" customHeight="1">
      <c r="A395" s="93">
        <v>46246.417821006944</v>
      </c>
      <c r="B395" s="94" t="s">
        <v>767</v>
      </c>
      <c r="C395" s="94" t="s">
        <v>729</v>
      </c>
      <c r="D395" s="94" t="s">
        <v>745</v>
      </c>
      <c r="E395" s="94" t="s">
        <v>884</v>
      </c>
      <c r="F395" s="94" t="s">
        <v>769</v>
      </c>
      <c r="G395" s="94"/>
    </row>
    <row r="396" ht="15.75" customHeight="1">
      <c r="A396" s="93">
        <v>46246.41783731482</v>
      </c>
      <c r="B396" s="94" t="s">
        <v>767</v>
      </c>
      <c r="C396" s="94" t="s">
        <v>729</v>
      </c>
      <c r="D396" s="94" t="s">
        <v>745</v>
      </c>
      <c r="E396" s="94" t="s">
        <v>884</v>
      </c>
      <c r="F396" s="94" t="s">
        <v>769</v>
      </c>
      <c r="G396" s="94"/>
    </row>
    <row r="397" ht="15.75" customHeight="1">
      <c r="A397" s="93">
        <v>46246.41911949074</v>
      </c>
      <c r="B397" s="94" t="s">
        <v>760</v>
      </c>
      <c r="C397" s="94" t="s">
        <v>729</v>
      </c>
      <c r="D397" s="94" t="s">
        <v>761</v>
      </c>
      <c r="E397" s="94"/>
      <c r="F397" s="94" t="s">
        <v>762</v>
      </c>
      <c r="G397" s="94" t="s">
        <v>774</v>
      </c>
    </row>
    <row r="398" ht="15.75" customHeight="1">
      <c r="A398" s="93">
        <v>46246.421674745376</v>
      </c>
      <c r="B398" s="94" t="s">
        <v>760</v>
      </c>
      <c r="C398" s="94" t="s">
        <v>729</v>
      </c>
      <c r="D398" s="94" t="s">
        <v>761</v>
      </c>
      <c r="E398" s="94"/>
      <c r="F398" s="94" t="s">
        <v>762</v>
      </c>
      <c r="G398" s="94" t="s">
        <v>785</v>
      </c>
    </row>
    <row r="399" ht="15.75" customHeight="1">
      <c r="A399" s="93">
        <v>46246.77269657407</v>
      </c>
      <c r="B399" s="94" t="s">
        <v>764</v>
      </c>
      <c r="C399" s="94" t="s">
        <v>729</v>
      </c>
      <c r="D399" s="94"/>
      <c r="E399" s="94"/>
      <c r="F399" s="94" t="s">
        <v>786</v>
      </c>
      <c r="G399" s="94"/>
    </row>
    <row r="400" ht="15.75" customHeight="1">
      <c r="A400" s="93">
        <v>46246.772826932865</v>
      </c>
      <c r="B400" s="94" t="s">
        <v>760</v>
      </c>
      <c r="C400" s="94" t="s">
        <v>729</v>
      </c>
      <c r="D400" s="94" t="s">
        <v>761</v>
      </c>
      <c r="E400" s="94"/>
      <c r="F400" s="94" t="s">
        <v>762</v>
      </c>
      <c r="G400" s="94" t="s">
        <v>787</v>
      </c>
    </row>
    <row r="401" ht="15.75" customHeight="1">
      <c r="A401" s="93">
        <v>46247.7724996412</v>
      </c>
      <c r="B401" s="94" t="s">
        <v>764</v>
      </c>
      <c r="C401" s="94" t="s">
        <v>729</v>
      </c>
      <c r="D401" s="94"/>
      <c r="E401" s="94"/>
      <c r="F401" s="94" t="s">
        <v>786</v>
      </c>
      <c r="G401" s="94"/>
    </row>
    <row r="402" ht="15.75" customHeight="1">
      <c r="A402" s="93">
        <v>46247.772623564815</v>
      </c>
      <c r="B402" s="94" t="s">
        <v>760</v>
      </c>
      <c r="C402" s="94" t="s">
        <v>729</v>
      </c>
      <c r="D402" s="94" t="s">
        <v>761</v>
      </c>
      <c r="E402" s="94"/>
      <c r="F402" s="94" t="s">
        <v>762</v>
      </c>
      <c r="G402" s="94" t="s">
        <v>787</v>
      </c>
    </row>
    <row r="403" ht="15.75" customHeight="1">
      <c r="A403" s="93">
        <v>46248.37106899306</v>
      </c>
      <c r="B403" s="94" t="s">
        <v>760</v>
      </c>
      <c r="C403" s="94" t="s">
        <v>729</v>
      </c>
      <c r="D403" s="94" t="s">
        <v>761</v>
      </c>
      <c r="E403" s="94"/>
      <c r="F403" s="94" t="s">
        <v>762</v>
      </c>
      <c r="G403" s="94" t="s">
        <v>774</v>
      </c>
    </row>
    <row r="404" ht="15.75" customHeight="1">
      <c r="A404" s="93">
        <v>46248.377216469904</v>
      </c>
      <c r="B404" s="94" t="s">
        <v>760</v>
      </c>
      <c r="C404" s="94" t="s">
        <v>729</v>
      </c>
      <c r="D404" s="94" t="s">
        <v>761</v>
      </c>
      <c r="E404" s="94"/>
      <c r="F404" s="94" t="s">
        <v>762</v>
      </c>
      <c r="G404" s="94" t="s">
        <v>774</v>
      </c>
    </row>
    <row r="405" ht="15.75" customHeight="1">
      <c r="A405" s="93">
        <v>46248.38030334491</v>
      </c>
      <c r="B405" s="94" t="s">
        <v>760</v>
      </c>
      <c r="C405" s="94" t="s">
        <v>729</v>
      </c>
      <c r="D405" s="94" t="s">
        <v>761</v>
      </c>
      <c r="E405" s="94"/>
      <c r="F405" s="94" t="s">
        <v>762</v>
      </c>
      <c r="G405" s="94" t="s">
        <v>785</v>
      </c>
    </row>
    <row r="406" ht="15.75" customHeight="1">
      <c r="A406" s="93">
        <v>46248.38670564815</v>
      </c>
      <c r="B406" s="94" t="s">
        <v>760</v>
      </c>
      <c r="C406" s="94" t="s">
        <v>729</v>
      </c>
      <c r="D406" s="94" t="s">
        <v>761</v>
      </c>
      <c r="E406" s="94"/>
      <c r="F406" s="94" t="s">
        <v>762</v>
      </c>
      <c r="G406" s="94" t="s">
        <v>774</v>
      </c>
    </row>
    <row r="407" ht="15.75" customHeight="1">
      <c r="A407" s="93">
        <v>46248.449903877314</v>
      </c>
      <c r="B407" s="94" t="s">
        <v>739</v>
      </c>
      <c r="C407" s="94" t="s">
        <v>729</v>
      </c>
      <c r="D407" s="94" t="s">
        <v>740</v>
      </c>
      <c r="E407" s="94" t="s">
        <v>753</v>
      </c>
      <c r="F407" s="94" t="s">
        <v>809</v>
      </c>
      <c r="G407" s="94" t="s">
        <v>51</v>
      </c>
    </row>
    <row r="408" ht="15.75" customHeight="1">
      <c r="A408" s="93">
        <v>46248.44990903935</v>
      </c>
      <c r="B408" s="94" t="s">
        <v>739</v>
      </c>
      <c r="C408" s="94" t="s">
        <v>729</v>
      </c>
      <c r="D408" s="94" t="s">
        <v>740</v>
      </c>
      <c r="E408" s="94" t="s">
        <v>771</v>
      </c>
      <c r="F408" s="94" t="s">
        <v>809</v>
      </c>
      <c r="G408" s="94" t="s">
        <v>21</v>
      </c>
    </row>
    <row r="409" ht="15.75" customHeight="1">
      <c r="A409" s="93">
        <v>46248.44991318287</v>
      </c>
      <c r="B409" s="94" t="s">
        <v>739</v>
      </c>
      <c r="C409" s="94" t="s">
        <v>729</v>
      </c>
      <c r="D409" s="94" t="s">
        <v>740</v>
      </c>
      <c r="E409" s="94" t="s">
        <v>773</v>
      </c>
      <c r="F409" s="94" t="s">
        <v>809</v>
      </c>
      <c r="G409" s="94" t="s">
        <v>53</v>
      </c>
    </row>
    <row r="410" ht="15.75" customHeight="1">
      <c r="A410" s="93">
        <v>46248.44991766204</v>
      </c>
      <c r="B410" s="94" t="s">
        <v>739</v>
      </c>
      <c r="C410" s="94" t="s">
        <v>729</v>
      </c>
      <c r="D410" s="94" t="s">
        <v>740</v>
      </c>
      <c r="E410" s="94" t="s">
        <v>810</v>
      </c>
      <c r="F410" s="94" t="s">
        <v>809</v>
      </c>
      <c r="G410" s="94" t="s">
        <v>811</v>
      </c>
    </row>
    <row r="411" ht="15.75" customHeight="1">
      <c r="A411" s="93">
        <v>46248.44992168981</v>
      </c>
      <c r="B411" s="94" t="s">
        <v>739</v>
      </c>
      <c r="C411" s="94" t="s">
        <v>729</v>
      </c>
      <c r="D411" s="94" t="s">
        <v>740</v>
      </c>
      <c r="E411" s="94" t="s">
        <v>812</v>
      </c>
      <c r="F411" s="94" t="s">
        <v>809</v>
      </c>
      <c r="G411" s="94" t="s">
        <v>813</v>
      </c>
    </row>
    <row r="412" ht="15.75" customHeight="1">
      <c r="A412" s="93">
        <v>46248.449926562505</v>
      </c>
      <c r="B412" s="94" t="s">
        <v>739</v>
      </c>
      <c r="C412" s="94" t="s">
        <v>729</v>
      </c>
      <c r="D412" s="94" t="s">
        <v>740</v>
      </c>
      <c r="E412" s="94" t="s">
        <v>814</v>
      </c>
      <c r="F412" s="94" t="s">
        <v>809</v>
      </c>
      <c r="G412" s="94" t="s">
        <v>815</v>
      </c>
    </row>
    <row r="413" ht="15.75" customHeight="1">
      <c r="A413" s="93">
        <v>46248.44993148148</v>
      </c>
      <c r="B413" s="94" t="s">
        <v>739</v>
      </c>
      <c r="C413" s="94" t="s">
        <v>729</v>
      </c>
      <c r="D413" s="94" t="s">
        <v>740</v>
      </c>
      <c r="E413" s="94" t="s">
        <v>816</v>
      </c>
      <c r="F413" s="94" t="s">
        <v>817</v>
      </c>
      <c r="G413" s="94" t="s">
        <v>344</v>
      </c>
    </row>
    <row r="414" ht="15.75" customHeight="1">
      <c r="A414" s="93">
        <v>46248.4499358912</v>
      </c>
      <c r="B414" s="94" t="s">
        <v>739</v>
      </c>
      <c r="C414" s="94" t="s">
        <v>729</v>
      </c>
      <c r="D414" s="94" t="s">
        <v>740</v>
      </c>
      <c r="E414" s="94" t="s">
        <v>818</v>
      </c>
      <c r="F414" s="94" t="s">
        <v>809</v>
      </c>
      <c r="G414" s="94" t="s">
        <v>105</v>
      </c>
    </row>
    <row r="415" ht="15.75" customHeight="1">
      <c r="A415" s="93">
        <v>46248.44994074074</v>
      </c>
      <c r="B415" s="94" t="s">
        <v>739</v>
      </c>
      <c r="C415" s="94" t="s">
        <v>729</v>
      </c>
      <c r="D415" s="94" t="s">
        <v>740</v>
      </c>
      <c r="E415" s="94" t="s">
        <v>819</v>
      </c>
      <c r="F415" s="94" t="s">
        <v>809</v>
      </c>
      <c r="G415" s="94" t="s">
        <v>135</v>
      </c>
    </row>
    <row r="416" ht="15.75" customHeight="1">
      <c r="A416" s="93">
        <v>46248.44994506944</v>
      </c>
      <c r="B416" s="94" t="s">
        <v>739</v>
      </c>
      <c r="C416" s="94" t="s">
        <v>729</v>
      </c>
      <c r="D416" s="94" t="s">
        <v>740</v>
      </c>
      <c r="E416" s="94"/>
      <c r="F416" s="94" t="s">
        <v>820</v>
      </c>
      <c r="G416" s="94" t="s">
        <v>684</v>
      </c>
    </row>
    <row r="417" ht="15.75" customHeight="1">
      <c r="A417" s="93">
        <v>46248.449949965274</v>
      </c>
      <c r="B417" s="94" t="s">
        <v>739</v>
      </c>
      <c r="C417" s="94" t="s">
        <v>729</v>
      </c>
      <c r="D417" s="94" t="s">
        <v>740</v>
      </c>
      <c r="E417" s="94" t="s">
        <v>821</v>
      </c>
      <c r="F417" s="94" t="s">
        <v>809</v>
      </c>
      <c r="G417" s="94" t="s">
        <v>38</v>
      </c>
    </row>
    <row r="418" ht="15.75" customHeight="1">
      <c r="A418" s="93">
        <v>46248.44995447916</v>
      </c>
      <c r="B418" s="94" t="s">
        <v>739</v>
      </c>
      <c r="C418" s="94" t="s">
        <v>729</v>
      </c>
      <c r="D418" s="94" t="s">
        <v>740</v>
      </c>
      <c r="E418" s="94" t="s">
        <v>822</v>
      </c>
      <c r="F418" s="94" t="s">
        <v>823</v>
      </c>
      <c r="G418" s="94" t="s">
        <v>115</v>
      </c>
    </row>
    <row r="419" ht="15.75" customHeight="1">
      <c r="A419" s="93">
        <v>46248.44995920139</v>
      </c>
      <c r="B419" s="94" t="s">
        <v>739</v>
      </c>
      <c r="C419" s="94" t="s">
        <v>729</v>
      </c>
      <c r="D419" s="94" t="s">
        <v>740</v>
      </c>
      <c r="E419" s="94" t="s">
        <v>824</v>
      </c>
      <c r="F419" s="94" t="s">
        <v>825</v>
      </c>
      <c r="G419" s="94" t="s">
        <v>141</v>
      </c>
    </row>
    <row r="420" ht="15.75" customHeight="1">
      <c r="A420" s="93">
        <v>46248.44996707176</v>
      </c>
      <c r="B420" s="94" t="s">
        <v>739</v>
      </c>
      <c r="C420" s="94" t="s">
        <v>729</v>
      </c>
      <c r="D420" s="94" t="s">
        <v>740</v>
      </c>
      <c r="E420" s="94" t="s">
        <v>826</v>
      </c>
      <c r="F420" s="94" t="s">
        <v>825</v>
      </c>
      <c r="G420" s="94" t="s">
        <v>121</v>
      </c>
    </row>
    <row r="421" ht="15.75" customHeight="1">
      <c r="A421" s="93">
        <v>46248.449971215276</v>
      </c>
      <c r="B421" s="94" t="s">
        <v>739</v>
      </c>
      <c r="C421" s="94" t="s">
        <v>729</v>
      </c>
      <c r="D421" s="94" t="s">
        <v>740</v>
      </c>
      <c r="E421" s="94"/>
      <c r="F421" s="94" t="s">
        <v>827</v>
      </c>
      <c r="G421" s="94" t="s">
        <v>121</v>
      </c>
    </row>
    <row r="422" ht="15.75" customHeight="1">
      <c r="A422" s="93">
        <v>46248.44997614583</v>
      </c>
      <c r="B422" s="94" t="s">
        <v>739</v>
      </c>
      <c r="C422" s="94" t="s">
        <v>729</v>
      </c>
      <c r="D422" s="94" t="s">
        <v>740</v>
      </c>
      <c r="E422" s="94" t="s">
        <v>828</v>
      </c>
      <c r="F422" s="94" t="s">
        <v>825</v>
      </c>
      <c r="G422" s="94" t="s">
        <v>146</v>
      </c>
    </row>
    <row r="423" ht="15.75" customHeight="1">
      <c r="A423" s="93">
        <v>46248.44998039352</v>
      </c>
      <c r="B423" s="94" t="s">
        <v>739</v>
      </c>
      <c r="C423" s="94" t="s">
        <v>729</v>
      </c>
      <c r="D423" s="94" t="s">
        <v>740</v>
      </c>
      <c r="E423" s="94"/>
      <c r="F423" s="94" t="s">
        <v>827</v>
      </c>
      <c r="G423" s="94" t="s">
        <v>146</v>
      </c>
    </row>
    <row r="424" ht="15.75" customHeight="1">
      <c r="A424" s="93">
        <v>46248.44998451389</v>
      </c>
      <c r="B424" s="94" t="s">
        <v>739</v>
      </c>
      <c r="C424" s="94" t="s">
        <v>729</v>
      </c>
      <c r="D424" s="94" t="s">
        <v>740</v>
      </c>
      <c r="E424" s="94" t="s">
        <v>830</v>
      </c>
      <c r="F424" s="94" t="s">
        <v>825</v>
      </c>
      <c r="G424" s="94" t="s">
        <v>109</v>
      </c>
    </row>
    <row r="425" ht="15.75" customHeight="1">
      <c r="A425" s="93">
        <v>46248.449990196765</v>
      </c>
      <c r="B425" s="94" t="s">
        <v>739</v>
      </c>
      <c r="C425" s="94" t="s">
        <v>729</v>
      </c>
      <c r="D425" s="94" t="s">
        <v>740</v>
      </c>
      <c r="E425" s="94" t="s">
        <v>831</v>
      </c>
      <c r="F425" s="94" t="s">
        <v>825</v>
      </c>
      <c r="G425" s="94" t="s">
        <v>148</v>
      </c>
    </row>
    <row r="426" ht="15.75" customHeight="1">
      <c r="A426" s="93">
        <v>46248.44999460648</v>
      </c>
      <c r="B426" s="94" t="s">
        <v>739</v>
      </c>
      <c r="C426" s="94" t="s">
        <v>729</v>
      </c>
      <c r="D426" s="94" t="s">
        <v>740</v>
      </c>
      <c r="E426" s="94"/>
      <c r="F426" s="94" t="s">
        <v>827</v>
      </c>
      <c r="G426" s="94" t="s">
        <v>148</v>
      </c>
    </row>
    <row r="427" ht="15.75" customHeight="1">
      <c r="A427" s="93">
        <v>46248.44999886574</v>
      </c>
      <c r="B427" s="94" t="s">
        <v>739</v>
      </c>
      <c r="C427" s="94" t="s">
        <v>729</v>
      </c>
      <c r="D427" s="94" t="s">
        <v>740</v>
      </c>
      <c r="E427" s="94" t="s">
        <v>832</v>
      </c>
      <c r="F427" s="94" t="s">
        <v>825</v>
      </c>
      <c r="G427" s="94" t="s">
        <v>83</v>
      </c>
    </row>
    <row r="428" ht="15.75" customHeight="1">
      <c r="A428" s="93">
        <v>46248.450002604164</v>
      </c>
      <c r="B428" s="94" t="s">
        <v>739</v>
      </c>
      <c r="C428" s="94" t="s">
        <v>729</v>
      </c>
      <c r="D428" s="94" t="s">
        <v>740</v>
      </c>
      <c r="E428" s="94"/>
      <c r="F428" s="94" t="s">
        <v>833</v>
      </c>
      <c r="G428" s="94" t="s">
        <v>83</v>
      </c>
    </row>
    <row r="429" ht="15.75" customHeight="1">
      <c r="A429" s="93">
        <v>46248.45000690973</v>
      </c>
      <c r="B429" s="94" t="s">
        <v>739</v>
      </c>
      <c r="C429" s="94" t="s">
        <v>729</v>
      </c>
      <c r="D429" s="94" t="s">
        <v>740</v>
      </c>
      <c r="E429" s="94" t="s">
        <v>834</v>
      </c>
      <c r="F429" s="94" t="s">
        <v>825</v>
      </c>
      <c r="G429" s="94" t="s">
        <v>144</v>
      </c>
    </row>
    <row r="430" ht="15.75" customHeight="1">
      <c r="A430" s="93">
        <v>46248.45001172453</v>
      </c>
      <c r="B430" s="94" t="s">
        <v>739</v>
      </c>
      <c r="C430" s="94" t="s">
        <v>729</v>
      </c>
      <c r="D430" s="94" t="s">
        <v>740</v>
      </c>
      <c r="E430" s="94"/>
      <c r="F430" s="94" t="s">
        <v>827</v>
      </c>
      <c r="G430" s="94" t="s">
        <v>144</v>
      </c>
    </row>
    <row r="431" ht="15.75" customHeight="1">
      <c r="A431" s="93">
        <v>46248.45001583333</v>
      </c>
      <c r="B431" s="94" t="s">
        <v>739</v>
      </c>
      <c r="C431" s="94" t="s">
        <v>729</v>
      </c>
      <c r="D431" s="94" t="s">
        <v>740</v>
      </c>
      <c r="E431" s="94" t="s">
        <v>835</v>
      </c>
      <c r="F431" s="94" t="s">
        <v>825</v>
      </c>
      <c r="G431" s="94" t="s">
        <v>274</v>
      </c>
    </row>
    <row r="432" ht="15.75" customHeight="1">
      <c r="A432" s="93">
        <v>46248.45002950232</v>
      </c>
      <c r="B432" s="94" t="s">
        <v>739</v>
      </c>
      <c r="C432" s="94" t="s">
        <v>729</v>
      </c>
      <c r="D432" s="94" t="s">
        <v>740</v>
      </c>
      <c r="E432" s="94" t="s">
        <v>836</v>
      </c>
      <c r="F432" s="94" t="s">
        <v>825</v>
      </c>
      <c r="G432" s="94" t="s">
        <v>430</v>
      </c>
    </row>
    <row r="433" ht="15.75" customHeight="1">
      <c r="A433" s="93">
        <v>46248.45003378473</v>
      </c>
      <c r="B433" s="94" t="s">
        <v>739</v>
      </c>
      <c r="C433" s="94" t="s">
        <v>729</v>
      </c>
      <c r="D433" s="94" t="s">
        <v>740</v>
      </c>
      <c r="E433" s="94" t="s">
        <v>837</v>
      </c>
      <c r="F433" s="94" t="s">
        <v>825</v>
      </c>
      <c r="G433" s="94" t="s">
        <v>55</v>
      </c>
    </row>
    <row r="434" ht="15.75" customHeight="1">
      <c r="A434" s="93">
        <v>46248.450037939816</v>
      </c>
      <c r="B434" s="94" t="s">
        <v>739</v>
      </c>
      <c r="C434" s="94" t="s">
        <v>729</v>
      </c>
      <c r="D434" s="94" t="s">
        <v>740</v>
      </c>
      <c r="E434" s="94" t="s">
        <v>838</v>
      </c>
      <c r="F434" s="94" t="s">
        <v>825</v>
      </c>
      <c r="G434" s="94" t="s">
        <v>123</v>
      </c>
    </row>
    <row r="435" ht="15.75" customHeight="1">
      <c r="A435" s="93">
        <v>46248.45004228009</v>
      </c>
      <c r="B435" s="94" t="s">
        <v>739</v>
      </c>
      <c r="C435" s="94" t="s">
        <v>729</v>
      </c>
      <c r="D435" s="94" t="s">
        <v>740</v>
      </c>
      <c r="E435" s="94" t="s">
        <v>839</v>
      </c>
      <c r="F435" s="94" t="s">
        <v>825</v>
      </c>
      <c r="G435" s="94" t="s">
        <v>208</v>
      </c>
    </row>
    <row r="436" ht="15.75" customHeight="1">
      <c r="A436" s="93">
        <v>46248.45004648148</v>
      </c>
      <c r="B436" s="94" t="s">
        <v>739</v>
      </c>
      <c r="C436" s="94" t="s">
        <v>729</v>
      </c>
      <c r="D436" s="94" t="s">
        <v>740</v>
      </c>
      <c r="E436" s="94" t="s">
        <v>840</v>
      </c>
      <c r="F436" s="94" t="s">
        <v>825</v>
      </c>
      <c r="G436" s="94" t="s">
        <v>48</v>
      </c>
    </row>
    <row r="437" ht="15.75" customHeight="1">
      <c r="A437" s="93">
        <v>46248.450050300926</v>
      </c>
      <c r="B437" s="94" t="s">
        <v>739</v>
      </c>
      <c r="C437" s="94" t="s">
        <v>729</v>
      </c>
      <c r="D437" s="94" t="s">
        <v>740</v>
      </c>
      <c r="E437" s="94"/>
      <c r="F437" s="94" t="s">
        <v>841</v>
      </c>
      <c r="G437" s="94" t="s">
        <v>48</v>
      </c>
    </row>
    <row r="438" ht="15.75" customHeight="1">
      <c r="A438" s="93">
        <v>46248.45005560185</v>
      </c>
      <c r="B438" s="94" t="s">
        <v>739</v>
      </c>
      <c r="C438" s="94" t="s">
        <v>729</v>
      </c>
      <c r="D438" s="94" t="s">
        <v>740</v>
      </c>
      <c r="E438" s="94" t="s">
        <v>842</v>
      </c>
      <c r="F438" s="94" t="s">
        <v>825</v>
      </c>
      <c r="G438" s="94" t="s">
        <v>14</v>
      </c>
    </row>
    <row r="439" ht="15.75" customHeight="1">
      <c r="A439" s="93">
        <v>46248.450060057876</v>
      </c>
      <c r="B439" s="94" t="s">
        <v>739</v>
      </c>
      <c r="C439" s="94" t="s">
        <v>729</v>
      </c>
      <c r="D439" s="94" t="s">
        <v>740</v>
      </c>
      <c r="E439" s="94"/>
      <c r="F439" s="94" t="s">
        <v>841</v>
      </c>
      <c r="G439" s="94" t="s">
        <v>14</v>
      </c>
    </row>
    <row r="440" ht="15.75" customHeight="1">
      <c r="A440" s="93">
        <v>46248.45006434028</v>
      </c>
      <c r="B440" s="94" t="s">
        <v>739</v>
      </c>
      <c r="C440" s="94" t="s">
        <v>729</v>
      </c>
      <c r="D440" s="94" t="s">
        <v>740</v>
      </c>
      <c r="E440" s="94" t="s">
        <v>843</v>
      </c>
      <c r="F440" s="94" t="s">
        <v>825</v>
      </c>
      <c r="G440" s="94" t="s">
        <v>448</v>
      </c>
    </row>
    <row r="441" ht="15.75" customHeight="1">
      <c r="A441" s="93">
        <v>46248.450069004626</v>
      </c>
      <c r="B441" s="94" t="s">
        <v>739</v>
      </c>
      <c r="C441" s="94" t="s">
        <v>729</v>
      </c>
      <c r="D441" s="94" t="s">
        <v>740</v>
      </c>
      <c r="E441" s="94"/>
      <c r="F441" s="94" t="s">
        <v>841</v>
      </c>
      <c r="G441" s="94" t="s">
        <v>448</v>
      </c>
    </row>
    <row r="442" ht="15.75" customHeight="1">
      <c r="A442" s="93">
        <v>46248.450073796295</v>
      </c>
      <c r="B442" s="94" t="s">
        <v>739</v>
      </c>
      <c r="C442" s="94" t="s">
        <v>729</v>
      </c>
      <c r="D442" s="94" t="s">
        <v>740</v>
      </c>
      <c r="E442" s="94" t="s">
        <v>844</v>
      </c>
      <c r="F442" s="94" t="s">
        <v>825</v>
      </c>
      <c r="G442" s="94" t="s">
        <v>111</v>
      </c>
    </row>
    <row r="443" ht="15.75" customHeight="1">
      <c r="A443" s="93">
        <v>46248.45007802083</v>
      </c>
      <c r="B443" s="94" t="s">
        <v>739</v>
      </c>
      <c r="C443" s="94" t="s">
        <v>729</v>
      </c>
      <c r="D443" s="94" t="s">
        <v>740</v>
      </c>
      <c r="E443" s="94"/>
      <c r="F443" s="94" t="s">
        <v>841</v>
      </c>
      <c r="G443" s="94" t="s">
        <v>111</v>
      </c>
    </row>
    <row r="444" ht="15.75" customHeight="1">
      <c r="A444" s="93">
        <v>46248.45008248843</v>
      </c>
      <c r="B444" s="94" t="s">
        <v>739</v>
      </c>
      <c r="C444" s="94" t="s">
        <v>729</v>
      </c>
      <c r="D444" s="94" t="s">
        <v>740</v>
      </c>
      <c r="E444" s="94" t="s">
        <v>845</v>
      </c>
      <c r="F444" s="94" t="s">
        <v>825</v>
      </c>
      <c r="G444" s="94" t="s">
        <v>80</v>
      </c>
    </row>
    <row r="445" ht="15.75" customHeight="1">
      <c r="A445" s="93">
        <v>46248.45008672454</v>
      </c>
      <c r="B445" s="94" t="s">
        <v>739</v>
      </c>
      <c r="C445" s="94" t="s">
        <v>729</v>
      </c>
      <c r="D445" s="94" t="s">
        <v>740</v>
      </c>
      <c r="E445" s="94"/>
      <c r="F445" s="94" t="s">
        <v>841</v>
      </c>
      <c r="G445" s="94" t="s">
        <v>80</v>
      </c>
    </row>
    <row r="446" ht="15.75" customHeight="1">
      <c r="A446" s="93">
        <v>46248.450090555554</v>
      </c>
      <c r="B446" s="94" t="s">
        <v>739</v>
      </c>
      <c r="C446" s="94" t="s">
        <v>729</v>
      </c>
      <c r="D446" s="94" t="s">
        <v>740</v>
      </c>
      <c r="E446" s="94" t="s">
        <v>846</v>
      </c>
      <c r="F446" s="94" t="s">
        <v>825</v>
      </c>
      <c r="G446" s="94" t="s">
        <v>100</v>
      </c>
    </row>
    <row r="447" ht="15.75" customHeight="1">
      <c r="A447" s="93">
        <v>46248.45009471065</v>
      </c>
      <c r="B447" s="94" t="s">
        <v>739</v>
      </c>
      <c r="C447" s="94" t="s">
        <v>729</v>
      </c>
      <c r="D447" s="94" t="s">
        <v>740</v>
      </c>
      <c r="E447" s="94"/>
      <c r="F447" s="94" t="s">
        <v>841</v>
      </c>
      <c r="G447" s="94" t="s">
        <v>100</v>
      </c>
    </row>
    <row r="448" ht="15.75" customHeight="1">
      <c r="A448" s="93">
        <v>46248.4500992824</v>
      </c>
      <c r="B448" s="94" t="s">
        <v>739</v>
      </c>
      <c r="C448" s="94" t="s">
        <v>729</v>
      </c>
      <c r="D448" s="94" t="s">
        <v>740</v>
      </c>
      <c r="E448" s="94" t="s">
        <v>847</v>
      </c>
      <c r="F448" s="94" t="s">
        <v>825</v>
      </c>
      <c r="G448" s="94" t="s">
        <v>178</v>
      </c>
    </row>
    <row r="449" ht="15.75" customHeight="1">
      <c r="A449" s="93">
        <v>46248.450103344905</v>
      </c>
      <c r="B449" s="94" t="s">
        <v>739</v>
      </c>
      <c r="C449" s="94" t="s">
        <v>729</v>
      </c>
      <c r="D449" s="94" t="s">
        <v>740</v>
      </c>
      <c r="E449" s="94"/>
      <c r="F449" s="94" t="s">
        <v>841</v>
      </c>
      <c r="G449" s="94" t="s">
        <v>178</v>
      </c>
    </row>
    <row r="450" ht="15.75" customHeight="1">
      <c r="A450" s="93">
        <v>46248.450107662036</v>
      </c>
      <c r="B450" s="94" t="s">
        <v>739</v>
      </c>
      <c r="C450" s="94" t="s">
        <v>729</v>
      </c>
      <c r="D450" s="94" t="s">
        <v>740</v>
      </c>
      <c r="E450" s="94" t="s">
        <v>848</v>
      </c>
      <c r="F450" s="94" t="s">
        <v>825</v>
      </c>
      <c r="G450" s="94" t="s">
        <v>212</v>
      </c>
    </row>
    <row r="451" ht="15.75" customHeight="1">
      <c r="A451" s="93">
        <v>46248.45011225695</v>
      </c>
      <c r="B451" s="94" t="s">
        <v>739</v>
      </c>
      <c r="C451" s="94" t="s">
        <v>729</v>
      </c>
      <c r="D451" s="94" t="s">
        <v>740</v>
      </c>
      <c r="E451" s="94" t="s">
        <v>849</v>
      </c>
      <c r="F451" s="94" t="s">
        <v>825</v>
      </c>
      <c r="G451" s="94" t="s">
        <v>31</v>
      </c>
    </row>
    <row r="452" ht="15.75" customHeight="1">
      <c r="A452" s="93">
        <v>46248.45011651621</v>
      </c>
      <c r="B452" s="94" t="s">
        <v>739</v>
      </c>
      <c r="C452" s="94" t="s">
        <v>729</v>
      </c>
      <c r="D452" s="94" t="s">
        <v>740</v>
      </c>
      <c r="E452" s="94"/>
      <c r="F452" s="94" t="s">
        <v>841</v>
      </c>
      <c r="G452" s="94" t="s">
        <v>31</v>
      </c>
    </row>
    <row r="453" ht="15.75" customHeight="1">
      <c r="A453" s="93">
        <v>46248.45012045139</v>
      </c>
      <c r="B453" s="94" t="s">
        <v>739</v>
      </c>
      <c r="C453" s="94" t="s">
        <v>729</v>
      </c>
      <c r="D453" s="94" t="s">
        <v>740</v>
      </c>
      <c r="E453" s="94" t="s">
        <v>850</v>
      </c>
      <c r="F453" s="94" t="s">
        <v>825</v>
      </c>
      <c r="G453" s="94" t="s">
        <v>95</v>
      </c>
    </row>
    <row r="454" ht="15.75" customHeight="1">
      <c r="A454" s="93">
        <v>46248.45012446759</v>
      </c>
      <c r="B454" s="94" t="s">
        <v>739</v>
      </c>
      <c r="C454" s="94" t="s">
        <v>729</v>
      </c>
      <c r="D454" s="94" t="s">
        <v>740</v>
      </c>
      <c r="E454" s="94"/>
      <c r="F454" s="94" t="s">
        <v>841</v>
      </c>
      <c r="G454" s="94" t="s">
        <v>95</v>
      </c>
    </row>
    <row r="455" ht="15.75" customHeight="1">
      <c r="A455" s="93">
        <v>46248.45012854166</v>
      </c>
      <c r="B455" s="94" t="s">
        <v>739</v>
      </c>
      <c r="C455" s="94" t="s">
        <v>729</v>
      </c>
      <c r="D455" s="94" t="s">
        <v>740</v>
      </c>
      <c r="E455" s="94" t="s">
        <v>851</v>
      </c>
      <c r="F455" s="94" t="s">
        <v>825</v>
      </c>
      <c r="G455" s="94" t="s">
        <v>215</v>
      </c>
    </row>
    <row r="456" ht="15.75" customHeight="1">
      <c r="A456" s="93">
        <v>46248.45013258102</v>
      </c>
      <c r="B456" s="94" t="s">
        <v>739</v>
      </c>
      <c r="C456" s="94" t="s">
        <v>729</v>
      </c>
      <c r="D456" s="94" t="s">
        <v>740</v>
      </c>
      <c r="E456" s="94" t="s">
        <v>852</v>
      </c>
      <c r="F456" s="94" t="s">
        <v>825</v>
      </c>
      <c r="G456" s="94" t="s">
        <v>466</v>
      </c>
    </row>
    <row r="457" ht="15.75" customHeight="1">
      <c r="A457" s="93">
        <v>46248.450136597225</v>
      </c>
      <c r="B457" s="94" t="s">
        <v>739</v>
      </c>
      <c r="C457" s="94" t="s">
        <v>729</v>
      </c>
      <c r="D457" s="94" t="s">
        <v>740</v>
      </c>
      <c r="E457" s="94" t="s">
        <v>853</v>
      </c>
      <c r="F457" s="94" t="s">
        <v>823</v>
      </c>
      <c r="G457" s="94" t="s">
        <v>469</v>
      </c>
    </row>
    <row r="458" ht="15.75" customHeight="1">
      <c r="A458" s="93">
        <v>46248.450140914356</v>
      </c>
      <c r="B458" s="94" t="s">
        <v>739</v>
      </c>
      <c r="C458" s="94" t="s">
        <v>729</v>
      </c>
      <c r="D458" s="94" t="s">
        <v>740</v>
      </c>
      <c r="E458" s="94" t="s">
        <v>854</v>
      </c>
      <c r="F458" s="94" t="s">
        <v>825</v>
      </c>
      <c r="G458" s="94" t="s">
        <v>473</v>
      </c>
    </row>
    <row r="459" ht="15.75" customHeight="1">
      <c r="A459" s="93">
        <v>46248.45015097222</v>
      </c>
      <c r="B459" s="94" t="s">
        <v>739</v>
      </c>
      <c r="C459" s="94" t="s">
        <v>729</v>
      </c>
      <c r="D459" s="94" t="s">
        <v>740</v>
      </c>
      <c r="E459" s="94" t="s">
        <v>855</v>
      </c>
      <c r="F459" s="94" t="s">
        <v>825</v>
      </c>
      <c r="G459" s="94" t="s">
        <v>252</v>
      </c>
    </row>
    <row r="460" ht="15.75" customHeight="1">
      <c r="A460" s="93">
        <v>46248.45015510416</v>
      </c>
      <c r="B460" s="94" t="s">
        <v>739</v>
      </c>
      <c r="C460" s="94" t="s">
        <v>729</v>
      </c>
      <c r="D460" s="94" t="s">
        <v>740</v>
      </c>
      <c r="E460" s="94" t="s">
        <v>856</v>
      </c>
      <c r="F460" s="94" t="s">
        <v>825</v>
      </c>
      <c r="G460" s="94" t="s">
        <v>164</v>
      </c>
    </row>
    <row r="461" ht="15.75" customHeight="1">
      <c r="A461" s="93">
        <v>46248.45015980324</v>
      </c>
      <c r="B461" s="94" t="s">
        <v>739</v>
      </c>
      <c r="C461" s="94" t="s">
        <v>729</v>
      </c>
      <c r="D461" s="94" t="s">
        <v>740</v>
      </c>
      <c r="E461" s="94" t="s">
        <v>857</v>
      </c>
      <c r="F461" s="94" t="s">
        <v>825</v>
      </c>
      <c r="G461" s="94" t="s">
        <v>162</v>
      </c>
    </row>
    <row r="462" ht="15.75" customHeight="1">
      <c r="A462" s="93">
        <v>46248.45016390046</v>
      </c>
      <c r="B462" s="94" t="s">
        <v>739</v>
      </c>
      <c r="C462" s="94" t="s">
        <v>729</v>
      </c>
      <c r="D462" s="94" t="s">
        <v>740</v>
      </c>
      <c r="E462" s="94" t="s">
        <v>858</v>
      </c>
      <c r="F462" s="94" t="s">
        <v>825</v>
      </c>
      <c r="G462" s="94" t="s">
        <v>485</v>
      </c>
    </row>
    <row r="463" ht="15.75" customHeight="1">
      <c r="A463" s="93">
        <v>46248.45016842593</v>
      </c>
      <c r="B463" s="94" t="s">
        <v>739</v>
      </c>
      <c r="C463" s="94" t="s">
        <v>729</v>
      </c>
      <c r="D463" s="94" t="s">
        <v>740</v>
      </c>
      <c r="E463" s="94" t="s">
        <v>859</v>
      </c>
      <c r="F463" s="94" t="s">
        <v>825</v>
      </c>
      <c r="G463" s="94" t="s">
        <v>77</v>
      </c>
    </row>
    <row r="464" ht="15.75" customHeight="1">
      <c r="A464" s="93">
        <v>46248.45017295139</v>
      </c>
      <c r="B464" s="94" t="s">
        <v>739</v>
      </c>
      <c r="C464" s="94" t="s">
        <v>729</v>
      </c>
      <c r="D464" s="94" t="s">
        <v>740</v>
      </c>
      <c r="E464" s="94" t="s">
        <v>860</v>
      </c>
      <c r="F464" s="94" t="s">
        <v>861</v>
      </c>
      <c r="G464" s="94" t="s">
        <v>59</v>
      </c>
    </row>
    <row r="465" ht="15.75" customHeight="1">
      <c r="A465" s="93">
        <v>46248.45017755787</v>
      </c>
      <c r="B465" s="94" t="s">
        <v>739</v>
      </c>
      <c r="C465" s="94" t="s">
        <v>729</v>
      </c>
      <c r="D465" s="94" t="s">
        <v>740</v>
      </c>
      <c r="E465" s="94" t="s">
        <v>862</v>
      </c>
      <c r="F465" s="94" t="s">
        <v>825</v>
      </c>
      <c r="G465" s="94" t="s">
        <v>66</v>
      </c>
    </row>
    <row r="466" ht="15.75" customHeight="1">
      <c r="A466" s="93">
        <v>46248.450181782406</v>
      </c>
      <c r="B466" s="94" t="s">
        <v>739</v>
      </c>
      <c r="C466" s="94" t="s">
        <v>729</v>
      </c>
      <c r="D466" s="94" t="s">
        <v>740</v>
      </c>
      <c r="E466" s="94" t="s">
        <v>863</v>
      </c>
      <c r="F466" s="94" t="s">
        <v>825</v>
      </c>
      <c r="G466" s="94" t="s">
        <v>235</v>
      </c>
    </row>
    <row r="467" ht="15.75" customHeight="1">
      <c r="A467" s="93">
        <v>46248.450185636575</v>
      </c>
      <c r="B467" s="94" t="s">
        <v>739</v>
      </c>
      <c r="C467" s="94" t="s">
        <v>729</v>
      </c>
      <c r="D467" s="94" t="s">
        <v>740</v>
      </c>
      <c r="E467" s="94" t="s">
        <v>864</v>
      </c>
      <c r="F467" s="94" t="s">
        <v>825</v>
      </c>
      <c r="G467" s="94" t="s">
        <v>501</v>
      </c>
    </row>
    <row r="468" ht="15.75" customHeight="1">
      <c r="A468" s="93">
        <v>46248.45019206019</v>
      </c>
      <c r="B468" s="94" t="s">
        <v>739</v>
      </c>
      <c r="C468" s="94" t="s">
        <v>729</v>
      </c>
      <c r="D468" s="94" t="s">
        <v>740</v>
      </c>
      <c r="E468" s="94" t="s">
        <v>865</v>
      </c>
      <c r="F468" s="94" t="s">
        <v>825</v>
      </c>
      <c r="G468" s="94" t="s">
        <v>504</v>
      </c>
    </row>
    <row r="469" ht="15.75" customHeight="1">
      <c r="A469" s="93">
        <v>46248.450197025464</v>
      </c>
      <c r="B469" s="94" t="s">
        <v>739</v>
      </c>
      <c r="C469" s="94" t="s">
        <v>729</v>
      </c>
      <c r="D469" s="94" t="s">
        <v>740</v>
      </c>
      <c r="E469" s="94" t="s">
        <v>866</v>
      </c>
      <c r="F469" s="94" t="s">
        <v>825</v>
      </c>
      <c r="G469" s="94" t="s">
        <v>256</v>
      </c>
    </row>
    <row r="470" ht="15.75" customHeight="1">
      <c r="A470" s="93">
        <v>46248.45020153935</v>
      </c>
      <c r="B470" s="94" t="s">
        <v>739</v>
      </c>
      <c r="C470" s="94" t="s">
        <v>729</v>
      </c>
      <c r="D470" s="94" t="s">
        <v>740</v>
      </c>
      <c r="E470" s="94" t="s">
        <v>867</v>
      </c>
      <c r="F470" s="94" t="s">
        <v>825</v>
      </c>
      <c r="G470" s="94" t="s">
        <v>117</v>
      </c>
    </row>
    <row r="471" ht="15.75" customHeight="1">
      <c r="A471" s="93">
        <v>46248.45020528935</v>
      </c>
      <c r="B471" s="94" t="s">
        <v>739</v>
      </c>
      <c r="C471" s="94" t="s">
        <v>729</v>
      </c>
      <c r="D471" s="94" t="s">
        <v>740</v>
      </c>
      <c r="E471" s="94" t="s">
        <v>868</v>
      </c>
      <c r="F471" s="94" t="s">
        <v>825</v>
      </c>
      <c r="G471" s="94" t="s">
        <v>437</v>
      </c>
    </row>
    <row r="472" ht="15.75" customHeight="1">
      <c r="A472" s="93">
        <v>46248.4502090625</v>
      </c>
      <c r="B472" s="94" t="s">
        <v>739</v>
      </c>
      <c r="C472" s="94" t="s">
        <v>729</v>
      </c>
      <c r="D472" s="94" t="s">
        <v>740</v>
      </c>
      <c r="E472" s="94"/>
      <c r="F472" s="94" t="s">
        <v>841</v>
      </c>
      <c r="G472" s="94" t="s">
        <v>437</v>
      </c>
    </row>
    <row r="473" ht="15.75" customHeight="1">
      <c r="A473" s="93">
        <v>46248.450213414355</v>
      </c>
      <c r="B473" s="94" t="s">
        <v>739</v>
      </c>
      <c r="C473" s="94" t="s">
        <v>729</v>
      </c>
      <c r="D473" s="94" t="s">
        <v>740</v>
      </c>
      <c r="E473" s="94" t="s">
        <v>869</v>
      </c>
      <c r="F473" s="94" t="s">
        <v>823</v>
      </c>
      <c r="G473" s="94" t="s">
        <v>482</v>
      </c>
    </row>
    <row r="474" ht="15.75" customHeight="1">
      <c r="A474" s="93">
        <v>46248.45021768518</v>
      </c>
      <c r="B474" s="94" t="s">
        <v>739</v>
      </c>
      <c r="C474" s="94" t="s">
        <v>729</v>
      </c>
      <c r="D474" s="94" t="s">
        <v>740</v>
      </c>
      <c r="E474" s="94" t="s">
        <v>870</v>
      </c>
      <c r="F474" s="94" t="s">
        <v>823</v>
      </c>
      <c r="G474" s="94" t="s">
        <v>70</v>
      </c>
    </row>
    <row r="475" ht="15.75" customHeight="1">
      <c r="A475" s="93">
        <v>46248.450221782405</v>
      </c>
      <c r="B475" s="94" t="s">
        <v>739</v>
      </c>
      <c r="C475" s="94" t="s">
        <v>729</v>
      </c>
      <c r="D475" s="94" t="s">
        <v>740</v>
      </c>
      <c r="E475" s="94" t="s">
        <v>871</v>
      </c>
      <c r="F475" s="94" t="s">
        <v>823</v>
      </c>
      <c r="G475" s="94" t="s">
        <v>150</v>
      </c>
    </row>
    <row r="476" ht="15.75" customHeight="1">
      <c r="A476" s="93">
        <v>46248.45022571759</v>
      </c>
      <c r="B476" s="94" t="s">
        <v>739</v>
      </c>
      <c r="C476" s="94" t="s">
        <v>729</v>
      </c>
      <c r="D476" s="94" t="s">
        <v>740</v>
      </c>
      <c r="E476" s="94" t="s">
        <v>872</v>
      </c>
      <c r="F476" s="94" t="s">
        <v>823</v>
      </c>
      <c r="G476" s="94" t="s">
        <v>102</v>
      </c>
    </row>
    <row r="477" ht="15.75" customHeight="1">
      <c r="A477" s="93">
        <v>46248.45023069445</v>
      </c>
      <c r="B477" s="94" t="s">
        <v>739</v>
      </c>
      <c r="C477" s="94" t="s">
        <v>729</v>
      </c>
      <c r="D477" s="94" t="s">
        <v>740</v>
      </c>
      <c r="E477" s="94" t="s">
        <v>873</v>
      </c>
      <c r="F477" s="94" t="s">
        <v>823</v>
      </c>
      <c r="G477" s="94" t="s">
        <v>129</v>
      </c>
    </row>
    <row r="478" ht="15.75" customHeight="1">
      <c r="A478" s="93">
        <v>46248.54820668981</v>
      </c>
      <c r="B478" s="94" t="s">
        <v>887</v>
      </c>
      <c r="C478" s="94" t="s">
        <v>729</v>
      </c>
      <c r="D478" s="94"/>
      <c r="E478" s="94"/>
      <c r="F478" s="94" t="s">
        <v>888</v>
      </c>
      <c r="G478" s="94" t="s">
        <v>889</v>
      </c>
    </row>
    <row r="479" ht="15.75" customHeight="1">
      <c r="A479" s="93">
        <v>46248.61498475695</v>
      </c>
      <c r="B479" s="94" t="s">
        <v>890</v>
      </c>
      <c r="C479" s="94" t="s">
        <v>690</v>
      </c>
      <c r="D479" s="94" t="s">
        <v>761</v>
      </c>
      <c r="E479" s="94"/>
      <c r="F479" s="94" t="s">
        <v>891</v>
      </c>
      <c r="G479" s="94" t="s">
        <v>892</v>
      </c>
    </row>
    <row r="480" ht="15.75" customHeight="1">
      <c r="A480" s="93">
        <v>46248.61511321759</v>
      </c>
      <c r="B480" s="94" t="s">
        <v>760</v>
      </c>
      <c r="C480" s="94" t="s">
        <v>690</v>
      </c>
      <c r="D480" s="94" t="s">
        <v>761</v>
      </c>
      <c r="E480" s="94"/>
      <c r="F480" s="94" t="s">
        <v>762</v>
      </c>
      <c r="G480" s="94" t="s">
        <v>893</v>
      </c>
    </row>
    <row r="481" ht="15.75" customHeight="1">
      <c r="A481" s="93">
        <v>46248.61537497686</v>
      </c>
      <c r="B481" s="94" t="s">
        <v>879</v>
      </c>
      <c r="C481" s="94" t="s">
        <v>690</v>
      </c>
      <c r="D481" s="94" t="s">
        <v>880</v>
      </c>
      <c r="E481" s="94" t="s">
        <v>881</v>
      </c>
      <c r="F481" s="94" t="s">
        <v>882</v>
      </c>
      <c r="G481" s="94" t="s">
        <v>15</v>
      </c>
    </row>
    <row r="482" ht="15.75" customHeight="1">
      <c r="A482" s="93">
        <v>46248.77244644676</v>
      </c>
      <c r="B482" s="94" t="s">
        <v>760</v>
      </c>
      <c r="C482" s="94" t="s">
        <v>729</v>
      </c>
      <c r="D482" s="94" t="s">
        <v>761</v>
      </c>
      <c r="E482" s="94"/>
      <c r="F482" s="94" t="s">
        <v>762</v>
      </c>
      <c r="G482" s="94" t="s">
        <v>894</v>
      </c>
    </row>
    <row r="483" ht="15.75" customHeight="1">
      <c r="A483" s="93">
        <v>46248.77265466435</v>
      </c>
      <c r="B483" s="94" t="s">
        <v>760</v>
      </c>
      <c r="C483" s="94" t="s">
        <v>729</v>
      </c>
      <c r="D483" s="94" t="s">
        <v>761</v>
      </c>
      <c r="E483" s="94"/>
      <c r="F483" s="94" t="s">
        <v>762</v>
      </c>
      <c r="G483" s="94" t="s">
        <v>895</v>
      </c>
    </row>
    <row r="484" ht="15.75" customHeight="1">
      <c r="A484" s="93">
        <v>46249.773547766206</v>
      </c>
      <c r="B484" s="94" t="s">
        <v>760</v>
      </c>
      <c r="C484" s="94" t="s">
        <v>729</v>
      </c>
      <c r="D484" s="94" t="s">
        <v>761</v>
      </c>
      <c r="E484" s="94"/>
      <c r="F484" s="94" t="s">
        <v>762</v>
      </c>
      <c r="G484" s="94" t="s">
        <v>895</v>
      </c>
    </row>
    <row r="485" ht="15.75" customHeight="1">
      <c r="A485" s="93">
        <v>46250.50360309028</v>
      </c>
      <c r="B485" s="94" t="s">
        <v>890</v>
      </c>
      <c r="C485" s="94" t="s">
        <v>690</v>
      </c>
      <c r="D485" s="94" t="s">
        <v>761</v>
      </c>
      <c r="E485" s="94"/>
      <c r="F485" s="94" t="s">
        <v>891</v>
      </c>
      <c r="G485" s="94" t="s">
        <v>892</v>
      </c>
    </row>
    <row r="486" ht="15.75" customHeight="1">
      <c r="A486" s="93">
        <v>46250.50380337963</v>
      </c>
      <c r="B486" s="94" t="s">
        <v>760</v>
      </c>
      <c r="C486" s="94" t="s">
        <v>690</v>
      </c>
      <c r="D486" s="94" t="s">
        <v>761</v>
      </c>
      <c r="E486" s="94"/>
      <c r="F486" s="94" t="s">
        <v>762</v>
      </c>
      <c r="G486" s="94" t="s">
        <v>893</v>
      </c>
    </row>
    <row r="487" ht="15.75" customHeight="1">
      <c r="A487" s="93">
        <v>46250.50398494213</v>
      </c>
      <c r="B487" s="94" t="s">
        <v>767</v>
      </c>
      <c r="C487" s="94" t="s">
        <v>690</v>
      </c>
      <c r="D487" s="94" t="s">
        <v>745</v>
      </c>
      <c r="E487" s="94" t="s">
        <v>805</v>
      </c>
      <c r="F487" s="94" t="s">
        <v>769</v>
      </c>
      <c r="G487" s="94"/>
    </row>
    <row r="488" ht="15.75" customHeight="1">
      <c r="A488" s="93">
        <v>46250.50429188657</v>
      </c>
      <c r="B488" s="94" t="s">
        <v>760</v>
      </c>
      <c r="C488" s="94" t="s">
        <v>690</v>
      </c>
      <c r="D488" s="94" t="s">
        <v>761</v>
      </c>
      <c r="E488" s="94"/>
      <c r="F488" s="94" t="s">
        <v>762</v>
      </c>
      <c r="G488" s="94" t="s">
        <v>893</v>
      </c>
    </row>
    <row r="489" ht="15.75" customHeight="1">
      <c r="A489" s="93">
        <v>46250.772638912036</v>
      </c>
      <c r="B489" s="94" t="s">
        <v>760</v>
      </c>
      <c r="C489" s="94" t="s">
        <v>729</v>
      </c>
      <c r="D489" s="94" t="s">
        <v>761</v>
      </c>
      <c r="E489" s="94"/>
      <c r="F489" s="94" t="s">
        <v>762</v>
      </c>
      <c r="G489" s="94" t="s">
        <v>895</v>
      </c>
    </row>
    <row r="490" ht="15.75" customHeight="1">
      <c r="A490" s="93">
        <v>46251.20713741898</v>
      </c>
      <c r="B490" s="94" t="s">
        <v>760</v>
      </c>
      <c r="C490" s="94" t="s">
        <v>729</v>
      </c>
      <c r="D490" s="94" t="s">
        <v>761</v>
      </c>
      <c r="E490" s="94"/>
      <c r="F490" s="94" t="s">
        <v>762</v>
      </c>
      <c r="G490" s="94" t="s">
        <v>896</v>
      </c>
    </row>
    <row r="491" ht="15.75" customHeight="1">
      <c r="A491" s="93">
        <v>46251.20742761574</v>
      </c>
      <c r="B491" s="94" t="s">
        <v>760</v>
      </c>
      <c r="C491" s="94" t="s">
        <v>729</v>
      </c>
      <c r="D491" s="94" t="s">
        <v>761</v>
      </c>
      <c r="E491" s="94"/>
      <c r="F491" s="94" t="s">
        <v>762</v>
      </c>
      <c r="G491" s="94" t="s">
        <v>897</v>
      </c>
    </row>
    <row r="492" ht="15.75" customHeight="1">
      <c r="A492" s="93">
        <v>46251.212044444444</v>
      </c>
      <c r="B492" s="94" t="s">
        <v>760</v>
      </c>
      <c r="C492" s="94" t="s">
        <v>729</v>
      </c>
      <c r="D492" s="94" t="s">
        <v>761</v>
      </c>
      <c r="E492" s="94"/>
      <c r="F492" s="94" t="s">
        <v>762</v>
      </c>
      <c r="G492" s="94" t="s">
        <v>897</v>
      </c>
    </row>
    <row r="493" ht="15.75" customHeight="1">
      <c r="A493" s="93">
        <v>46251.22632825232</v>
      </c>
      <c r="B493" s="94" t="s">
        <v>887</v>
      </c>
      <c r="C493" s="94" t="s">
        <v>729</v>
      </c>
      <c r="D493" s="94"/>
      <c r="E493" s="94"/>
      <c r="F493" s="94" t="s">
        <v>888</v>
      </c>
      <c r="G493" s="94" t="s">
        <v>889</v>
      </c>
    </row>
    <row r="494" ht="15.75" customHeight="1">
      <c r="A494" s="93">
        <v>46251.228205949075</v>
      </c>
      <c r="B494" s="94" t="s">
        <v>887</v>
      </c>
      <c r="C494" s="94" t="s">
        <v>729</v>
      </c>
      <c r="D494" s="94"/>
      <c r="E494" s="94"/>
      <c r="F494" s="94" t="s">
        <v>888</v>
      </c>
      <c r="G494" s="94" t="s">
        <v>889</v>
      </c>
    </row>
    <row r="495" ht="15.75" customHeight="1">
      <c r="A495" s="93">
        <v>46251.241062280096</v>
      </c>
      <c r="B495" s="94" t="s">
        <v>760</v>
      </c>
      <c r="C495" s="94" t="s">
        <v>729</v>
      </c>
      <c r="D495" s="94" t="s">
        <v>761</v>
      </c>
      <c r="E495" s="94"/>
      <c r="F495" s="94" t="s">
        <v>762</v>
      </c>
      <c r="G495" s="94" t="s">
        <v>896</v>
      </c>
    </row>
    <row r="496" ht="15.75" customHeight="1">
      <c r="A496" s="93">
        <v>46251.24156519676</v>
      </c>
      <c r="B496" s="94" t="s">
        <v>887</v>
      </c>
      <c r="C496" s="94" t="s">
        <v>729</v>
      </c>
      <c r="D496" s="94"/>
      <c r="E496" s="94"/>
      <c r="F496" s="94" t="s">
        <v>888</v>
      </c>
      <c r="G496" s="94" t="s">
        <v>898</v>
      </c>
    </row>
    <row r="497" ht="15.75" customHeight="1">
      <c r="A497" s="93">
        <v>46251.24228813658</v>
      </c>
      <c r="B497" s="94" t="s">
        <v>887</v>
      </c>
      <c r="C497" s="94" t="s">
        <v>729</v>
      </c>
      <c r="D497" s="94"/>
      <c r="E497" s="94"/>
      <c r="F497" s="94" t="s">
        <v>888</v>
      </c>
      <c r="G497" s="94" t="s">
        <v>898</v>
      </c>
    </row>
    <row r="498" ht="15.75" customHeight="1">
      <c r="A498" s="93">
        <v>46251.24299962963</v>
      </c>
      <c r="B498" s="94" t="s">
        <v>879</v>
      </c>
      <c r="C498" s="94" t="s">
        <v>729</v>
      </c>
      <c r="D498" s="94" t="s">
        <v>880</v>
      </c>
      <c r="E498" s="94" t="s">
        <v>881</v>
      </c>
      <c r="F498" s="94" t="s">
        <v>882</v>
      </c>
      <c r="G498" s="94" t="s">
        <v>15</v>
      </c>
    </row>
    <row r="499" ht="15.75" customHeight="1">
      <c r="A499" s="93">
        <v>46251.243256898146</v>
      </c>
      <c r="B499" s="94" t="s">
        <v>760</v>
      </c>
      <c r="C499" s="94" t="s">
        <v>729</v>
      </c>
      <c r="D499" s="94" t="s">
        <v>761</v>
      </c>
      <c r="E499" s="94"/>
      <c r="F499" s="94" t="s">
        <v>762</v>
      </c>
      <c r="G499" s="94" t="s">
        <v>900</v>
      </c>
    </row>
    <row r="500" ht="15.75" customHeight="1">
      <c r="A500" s="93">
        <v>46251.24452628472</v>
      </c>
      <c r="B500" s="94" t="s">
        <v>760</v>
      </c>
      <c r="C500" s="94" t="s">
        <v>729</v>
      </c>
      <c r="D500" s="94" t="s">
        <v>761</v>
      </c>
      <c r="E500" s="94"/>
      <c r="F500" s="94" t="s">
        <v>762</v>
      </c>
      <c r="G500" s="94" t="s">
        <v>901</v>
      </c>
    </row>
    <row r="501" ht="15.75" customHeight="1">
      <c r="A501" s="93">
        <v>46251.245209375</v>
      </c>
      <c r="B501" s="94" t="s">
        <v>760</v>
      </c>
      <c r="C501" s="94" t="s">
        <v>729</v>
      </c>
      <c r="D501" s="94" t="s">
        <v>761</v>
      </c>
      <c r="E501" s="94"/>
      <c r="F501" s="94" t="s">
        <v>762</v>
      </c>
      <c r="G501" s="94" t="s">
        <v>902</v>
      </c>
    </row>
    <row r="502" ht="15.75" customHeight="1">
      <c r="A502" s="93">
        <v>46251.28849546296</v>
      </c>
      <c r="B502" s="94" t="s">
        <v>760</v>
      </c>
      <c r="C502" s="94" t="s">
        <v>729</v>
      </c>
      <c r="D502" s="94" t="s">
        <v>761</v>
      </c>
      <c r="E502" s="94"/>
      <c r="F502" s="94" t="s">
        <v>762</v>
      </c>
      <c r="G502" s="94" t="s">
        <v>901</v>
      </c>
    </row>
    <row r="503" ht="15.75" customHeight="1">
      <c r="A503" s="93">
        <v>46251.29203614584</v>
      </c>
      <c r="B503" s="94" t="s">
        <v>887</v>
      </c>
      <c r="C503" s="94" t="s">
        <v>729</v>
      </c>
      <c r="D503" s="94"/>
      <c r="E503" s="94"/>
      <c r="F503" s="94" t="s">
        <v>888</v>
      </c>
      <c r="G503" s="94" t="s">
        <v>898</v>
      </c>
    </row>
    <row r="504" ht="15.75" customHeight="1">
      <c r="A504" s="93">
        <v>46251.31646996528</v>
      </c>
      <c r="B504" s="94" t="s">
        <v>887</v>
      </c>
      <c r="C504" s="94" t="s">
        <v>729</v>
      </c>
      <c r="D504" s="94"/>
      <c r="E504" s="94"/>
      <c r="F504" s="94" t="s">
        <v>888</v>
      </c>
      <c r="G504" s="94" t="s">
        <v>898</v>
      </c>
    </row>
    <row r="505" ht="15.75" customHeight="1">
      <c r="A505" s="93">
        <v>46251.33540060185</v>
      </c>
      <c r="B505" s="94" t="s">
        <v>887</v>
      </c>
      <c r="C505" s="94" t="s">
        <v>729</v>
      </c>
      <c r="D505" s="94"/>
      <c r="E505" s="94"/>
      <c r="F505" s="94" t="s">
        <v>888</v>
      </c>
      <c r="G505" s="94" t="s">
        <v>898</v>
      </c>
    </row>
    <row r="506" ht="15.75" customHeight="1">
      <c r="A506" s="93">
        <v>46251.335775266205</v>
      </c>
      <c r="B506" s="94" t="s">
        <v>739</v>
      </c>
      <c r="C506" s="94" t="s">
        <v>729</v>
      </c>
      <c r="D506" s="94" t="s">
        <v>740</v>
      </c>
      <c r="E506" s="94" t="s">
        <v>753</v>
      </c>
      <c r="F506" s="94" t="s">
        <v>809</v>
      </c>
      <c r="G506" s="94" t="s">
        <v>51</v>
      </c>
    </row>
    <row r="507" ht="15.75" customHeight="1">
      <c r="A507" s="93">
        <v>46251.3357800463</v>
      </c>
      <c r="B507" s="94" t="s">
        <v>739</v>
      </c>
      <c r="C507" s="94" t="s">
        <v>729</v>
      </c>
      <c r="D507" s="94" t="s">
        <v>740</v>
      </c>
      <c r="E507" s="94" t="s">
        <v>771</v>
      </c>
      <c r="F507" s="94" t="s">
        <v>809</v>
      </c>
      <c r="G507" s="94" t="s">
        <v>21</v>
      </c>
    </row>
    <row r="508" ht="15.75" customHeight="1">
      <c r="A508" s="93">
        <v>46251.33578476852</v>
      </c>
      <c r="B508" s="94" t="s">
        <v>739</v>
      </c>
      <c r="C508" s="94" t="s">
        <v>729</v>
      </c>
      <c r="D508" s="94" t="s">
        <v>740</v>
      </c>
      <c r="E508" s="94" t="s">
        <v>773</v>
      </c>
      <c r="F508" s="94" t="s">
        <v>809</v>
      </c>
      <c r="G508" s="94" t="s">
        <v>53</v>
      </c>
    </row>
    <row r="509" ht="15.75" customHeight="1">
      <c r="A509" s="93">
        <v>46251.33579186343</v>
      </c>
      <c r="B509" s="94" t="s">
        <v>739</v>
      </c>
      <c r="C509" s="94" t="s">
        <v>729</v>
      </c>
      <c r="D509" s="94" t="s">
        <v>740</v>
      </c>
      <c r="E509" s="94" t="s">
        <v>810</v>
      </c>
      <c r="F509" s="94" t="s">
        <v>809</v>
      </c>
      <c r="G509" s="94" t="s">
        <v>811</v>
      </c>
    </row>
    <row r="510" ht="15.75" customHeight="1">
      <c r="A510" s="93">
        <v>46251.33579520833</v>
      </c>
      <c r="B510" s="94" t="s">
        <v>739</v>
      </c>
      <c r="C510" s="94" t="s">
        <v>729</v>
      </c>
      <c r="D510" s="94" t="s">
        <v>740</v>
      </c>
      <c r="E510" s="94" t="s">
        <v>812</v>
      </c>
      <c r="F510" s="94" t="s">
        <v>809</v>
      </c>
      <c r="G510" s="94" t="s">
        <v>813</v>
      </c>
    </row>
    <row r="511" ht="15.75" customHeight="1">
      <c r="A511" s="93">
        <v>46251.33580011574</v>
      </c>
      <c r="B511" s="94" t="s">
        <v>739</v>
      </c>
      <c r="C511" s="94" t="s">
        <v>729</v>
      </c>
      <c r="D511" s="94" t="s">
        <v>740</v>
      </c>
      <c r="E511" s="94" t="s">
        <v>814</v>
      </c>
      <c r="F511" s="94" t="s">
        <v>809</v>
      </c>
      <c r="G511" s="94" t="s">
        <v>815</v>
      </c>
    </row>
    <row r="512" ht="15.75" customHeight="1">
      <c r="A512" s="93">
        <v>46251.335808414355</v>
      </c>
      <c r="B512" s="94" t="s">
        <v>739</v>
      </c>
      <c r="C512" s="94" t="s">
        <v>729</v>
      </c>
      <c r="D512" s="94" t="s">
        <v>740</v>
      </c>
      <c r="E512" s="94" t="s">
        <v>816</v>
      </c>
      <c r="F512" s="94" t="s">
        <v>817</v>
      </c>
      <c r="G512" s="94" t="s">
        <v>344</v>
      </c>
    </row>
    <row r="513" ht="15.75" customHeight="1">
      <c r="A513" s="93">
        <v>46251.33581346065</v>
      </c>
      <c r="B513" s="94" t="s">
        <v>739</v>
      </c>
      <c r="C513" s="94" t="s">
        <v>729</v>
      </c>
      <c r="D513" s="94" t="s">
        <v>740</v>
      </c>
      <c r="E513" s="94" t="s">
        <v>818</v>
      </c>
      <c r="F513" s="94" t="s">
        <v>809</v>
      </c>
      <c r="G513" s="94" t="s">
        <v>105</v>
      </c>
    </row>
    <row r="514" ht="15.75" customHeight="1">
      <c r="A514" s="93">
        <v>46251.33581892361</v>
      </c>
      <c r="B514" s="94" t="s">
        <v>739</v>
      </c>
      <c r="C514" s="94" t="s">
        <v>729</v>
      </c>
      <c r="D514" s="94" t="s">
        <v>740</v>
      </c>
      <c r="E514" s="94" t="s">
        <v>819</v>
      </c>
      <c r="F514" s="94" t="s">
        <v>809</v>
      </c>
      <c r="G514" s="94" t="s">
        <v>135</v>
      </c>
    </row>
    <row r="515" ht="15.75" customHeight="1">
      <c r="A515" s="93">
        <v>46251.33582346065</v>
      </c>
      <c r="B515" s="94" t="s">
        <v>739</v>
      </c>
      <c r="C515" s="94" t="s">
        <v>729</v>
      </c>
      <c r="D515" s="94" t="s">
        <v>740</v>
      </c>
      <c r="E515" s="94"/>
      <c r="F515" s="94" t="s">
        <v>820</v>
      </c>
      <c r="G515" s="94" t="s">
        <v>684</v>
      </c>
    </row>
    <row r="516" ht="15.75" customHeight="1">
      <c r="A516" s="93">
        <v>46251.33582681713</v>
      </c>
      <c r="B516" s="94" t="s">
        <v>739</v>
      </c>
      <c r="C516" s="94" t="s">
        <v>729</v>
      </c>
      <c r="D516" s="94" t="s">
        <v>740</v>
      </c>
      <c r="E516" s="94" t="s">
        <v>821</v>
      </c>
      <c r="F516" s="94" t="s">
        <v>809</v>
      </c>
      <c r="G516" s="94" t="s">
        <v>38</v>
      </c>
    </row>
    <row r="517" ht="15.75" customHeight="1">
      <c r="A517" s="93">
        <v>46251.335830682874</v>
      </c>
      <c r="B517" s="94" t="s">
        <v>739</v>
      </c>
      <c r="C517" s="94" t="s">
        <v>729</v>
      </c>
      <c r="D517" s="94" t="s">
        <v>740</v>
      </c>
      <c r="E517" s="94" t="s">
        <v>822</v>
      </c>
      <c r="F517" s="94" t="s">
        <v>823</v>
      </c>
      <c r="G517" s="94" t="s">
        <v>115</v>
      </c>
    </row>
    <row r="518" ht="15.75" customHeight="1">
      <c r="A518" s="93">
        <v>46251.33583484954</v>
      </c>
      <c r="B518" s="94" t="s">
        <v>739</v>
      </c>
      <c r="C518" s="94" t="s">
        <v>729</v>
      </c>
      <c r="D518" s="94" t="s">
        <v>740</v>
      </c>
      <c r="E518" s="94" t="s">
        <v>824</v>
      </c>
      <c r="F518" s="94" t="s">
        <v>825</v>
      </c>
      <c r="G518" s="94" t="s">
        <v>141</v>
      </c>
    </row>
    <row r="519" ht="15.75" customHeight="1">
      <c r="A519" s="93">
        <v>46251.33583928241</v>
      </c>
      <c r="B519" s="94" t="s">
        <v>739</v>
      </c>
      <c r="C519" s="94" t="s">
        <v>729</v>
      </c>
      <c r="D519" s="94" t="s">
        <v>740</v>
      </c>
      <c r="E519" s="94" t="s">
        <v>826</v>
      </c>
      <c r="F519" s="94" t="s">
        <v>825</v>
      </c>
      <c r="G519" s="94" t="s">
        <v>121</v>
      </c>
    </row>
    <row r="520" ht="15.75" customHeight="1">
      <c r="A520" s="93">
        <v>46251.3358437037</v>
      </c>
      <c r="B520" s="94" t="s">
        <v>739</v>
      </c>
      <c r="C520" s="94" t="s">
        <v>729</v>
      </c>
      <c r="D520" s="94" t="s">
        <v>740</v>
      </c>
      <c r="E520" s="94"/>
      <c r="F520" s="94" t="s">
        <v>827</v>
      </c>
      <c r="G520" s="94" t="s">
        <v>121</v>
      </c>
    </row>
    <row r="521" ht="15.75" customHeight="1">
      <c r="A521" s="93">
        <v>46251.33584789352</v>
      </c>
      <c r="B521" s="94" t="s">
        <v>739</v>
      </c>
      <c r="C521" s="94" t="s">
        <v>729</v>
      </c>
      <c r="D521" s="94" t="s">
        <v>740</v>
      </c>
      <c r="E521" s="94" t="s">
        <v>828</v>
      </c>
      <c r="F521" s="94" t="s">
        <v>825</v>
      </c>
      <c r="G521" s="94" t="s">
        <v>146</v>
      </c>
    </row>
    <row r="522" ht="15.75" customHeight="1">
      <c r="A522" s="93">
        <v>46251.33585216435</v>
      </c>
      <c r="B522" s="94" t="s">
        <v>739</v>
      </c>
      <c r="C522" s="94" t="s">
        <v>729</v>
      </c>
      <c r="D522" s="94" t="s">
        <v>740</v>
      </c>
      <c r="E522" s="94"/>
      <c r="F522" s="94" t="s">
        <v>827</v>
      </c>
      <c r="G522" s="94" t="s">
        <v>146</v>
      </c>
    </row>
    <row r="523" ht="15.75" customHeight="1">
      <c r="A523" s="93">
        <v>46251.33585555556</v>
      </c>
      <c r="B523" s="94" t="s">
        <v>739</v>
      </c>
      <c r="C523" s="94" t="s">
        <v>729</v>
      </c>
      <c r="D523" s="94" t="s">
        <v>740</v>
      </c>
      <c r="E523" s="94" t="s">
        <v>830</v>
      </c>
      <c r="F523" s="94" t="s">
        <v>825</v>
      </c>
      <c r="G523" s="94" t="s">
        <v>109</v>
      </c>
    </row>
    <row r="524" ht="15.75" customHeight="1">
      <c r="A524" s="93">
        <v>46251.33585945602</v>
      </c>
      <c r="B524" s="94" t="s">
        <v>739</v>
      </c>
      <c r="C524" s="94" t="s">
        <v>729</v>
      </c>
      <c r="D524" s="94" t="s">
        <v>740</v>
      </c>
      <c r="E524" s="94" t="s">
        <v>831</v>
      </c>
      <c r="F524" s="94" t="s">
        <v>825</v>
      </c>
      <c r="G524" s="94" t="s">
        <v>148</v>
      </c>
    </row>
    <row r="525" ht="15.75" customHeight="1">
      <c r="A525" s="93">
        <v>46251.33586320602</v>
      </c>
      <c r="B525" s="94" t="s">
        <v>739</v>
      </c>
      <c r="C525" s="94" t="s">
        <v>729</v>
      </c>
      <c r="D525" s="94" t="s">
        <v>740</v>
      </c>
      <c r="E525" s="94"/>
      <c r="F525" s="94" t="s">
        <v>827</v>
      </c>
      <c r="G525" s="94" t="s">
        <v>148</v>
      </c>
    </row>
    <row r="526" ht="15.75" customHeight="1">
      <c r="A526" s="93">
        <v>46251.33586699074</v>
      </c>
      <c r="B526" s="94" t="s">
        <v>739</v>
      </c>
      <c r="C526" s="94" t="s">
        <v>729</v>
      </c>
      <c r="D526" s="94" t="s">
        <v>740</v>
      </c>
      <c r="E526" s="94" t="s">
        <v>832</v>
      </c>
      <c r="F526" s="94" t="s">
        <v>825</v>
      </c>
      <c r="G526" s="94" t="s">
        <v>83</v>
      </c>
    </row>
    <row r="527" ht="15.75" customHeight="1">
      <c r="A527" s="93">
        <v>46251.335871076386</v>
      </c>
      <c r="B527" s="94" t="s">
        <v>739</v>
      </c>
      <c r="C527" s="94" t="s">
        <v>729</v>
      </c>
      <c r="D527" s="94" t="s">
        <v>740</v>
      </c>
      <c r="E527" s="94"/>
      <c r="F527" s="94" t="s">
        <v>833</v>
      </c>
      <c r="G527" s="94" t="s">
        <v>83</v>
      </c>
    </row>
    <row r="528" ht="15.75" customHeight="1">
      <c r="A528" s="93">
        <v>46251.335874745375</v>
      </c>
      <c r="B528" s="94" t="s">
        <v>739</v>
      </c>
      <c r="C528" s="94" t="s">
        <v>729</v>
      </c>
      <c r="D528" s="94" t="s">
        <v>740</v>
      </c>
      <c r="E528" s="94" t="s">
        <v>834</v>
      </c>
      <c r="F528" s="94" t="s">
        <v>825</v>
      </c>
      <c r="G528" s="94" t="s">
        <v>144</v>
      </c>
    </row>
    <row r="529" ht="15.75" customHeight="1">
      <c r="A529" s="93">
        <v>46251.33588079861</v>
      </c>
      <c r="B529" s="94" t="s">
        <v>739</v>
      </c>
      <c r="C529" s="94" t="s">
        <v>729</v>
      </c>
      <c r="D529" s="94" t="s">
        <v>740</v>
      </c>
      <c r="E529" s="94"/>
      <c r="F529" s="94" t="s">
        <v>827</v>
      </c>
      <c r="G529" s="94" t="s">
        <v>144</v>
      </c>
    </row>
    <row r="530" ht="15.75" customHeight="1">
      <c r="A530" s="93">
        <v>46251.335883865744</v>
      </c>
      <c r="B530" s="94" t="s">
        <v>739</v>
      </c>
      <c r="C530" s="94" t="s">
        <v>729</v>
      </c>
      <c r="D530" s="94" t="s">
        <v>740</v>
      </c>
      <c r="E530" s="94" t="s">
        <v>835</v>
      </c>
      <c r="F530" s="94" t="s">
        <v>825</v>
      </c>
      <c r="G530" s="94" t="s">
        <v>274</v>
      </c>
    </row>
    <row r="531" ht="15.75" customHeight="1">
      <c r="A531" s="93">
        <v>46251.335886875</v>
      </c>
      <c r="B531" s="94" t="s">
        <v>739</v>
      </c>
      <c r="C531" s="94" t="s">
        <v>729</v>
      </c>
      <c r="D531" s="94" t="s">
        <v>740</v>
      </c>
      <c r="E531" s="94" t="s">
        <v>836</v>
      </c>
      <c r="F531" s="94" t="s">
        <v>825</v>
      </c>
      <c r="G531" s="94" t="s">
        <v>430</v>
      </c>
    </row>
    <row r="532" ht="15.75" customHeight="1">
      <c r="A532" s="93">
        <v>46251.3358905787</v>
      </c>
      <c r="B532" s="94" t="s">
        <v>739</v>
      </c>
      <c r="C532" s="94" t="s">
        <v>729</v>
      </c>
      <c r="D532" s="94" t="s">
        <v>740</v>
      </c>
      <c r="E532" s="94" t="s">
        <v>837</v>
      </c>
      <c r="F532" s="94" t="s">
        <v>825</v>
      </c>
      <c r="G532" s="94" t="s">
        <v>55</v>
      </c>
    </row>
    <row r="533" ht="15.75" customHeight="1">
      <c r="A533" s="93">
        <v>46251.33589495371</v>
      </c>
      <c r="B533" s="94" t="s">
        <v>739</v>
      </c>
      <c r="C533" s="94" t="s">
        <v>729</v>
      </c>
      <c r="D533" s="94" t="s">
        <v>740</v>
      </c>
      <c r="E533" s="94" t="s">
        <v>838</v>
      </c>
      <c r="F533" s="94" t="s">
        <v>825</v>
      </c>
      <c r="G533" s="94" t="s">
        <v>123</v>
      </c>
    </row>
    <row r="534" ht="15.75" customHeight="1">
      <c r="A534" s="93">
        <v>46251.3358984838</v>
      </c>
      <c r="B534" s="94" t="s">
        <v>739</v>
      </c>
      <c r="C534" s="94" t="s">
        <v>729</v>
      </c>
      <c r="D534" s="94" t="s">
        <v>740</v>
      </c>
      <c r="E534" s="94" t="s">
        <v>839</v>
      </c>
      <c r="F534" s="94" t="s">
        <v>825</v>
      </c>
      <c r="G534" s="94" t="s">
        <v>208</v>
      </c>
    </row>
    <row r="535" ht="15.75" customHeight="1">
      <c r="A535" s="93">
        <v>46251.33590287037</v>
      </c>
      <c r="B535" s="94" t="s">
        <v>739</v>
      </c>
      <c r="C535" s="94" t="s">
        <v>729</v>
      </c>
      <c r="D535" s="94" t="s">
        <v>740</v>
      </c>
      <c r="E535" s="94" t="s">
        <v>840</v>
      </c>
      <c r="F535" s="94" t="s">
        <v>825</v>
      </c>
      <c r="G535" s="94" t="s">
        <v>48</v>
      </c>
    </row>
    <row r="536" ht="15.75" customHeight="1">
      <c r="A536" s="93">
        <v>46251.335906458335</v>
      </c>
      <c r="B536" s="94" t="s">
        <v>739</v>
      </c>
      <c r="C536" s="94" t="s">
        <v>729</v>
      </c>
      <c r="D536" s="94" t="s">
        <v>740</v>
      </c>
      <c r="E536" s="94"/>
      <c r="F536" s="94" t="s">
        <v>841</v>
      </c>
      <c r="G536" s="94" t="s">
        <v>48</v>
      </c>
    </row>
    <row r="537" ht="15.75" customHeight="1">
      <c r="A537" s="93">
        <v>46251.33591019676</v>
      </c>
      <c r="B537" s="94" t="s">
        <v>739</v>
      </c>
      <c r="C537" s="94" t="s">
        <v>729</v>
      </c>
      <c r="D537" s="94" t="s">
        <v>740</v>
      </c>
      <c r="E537" s="94" t="s">
        <v>842</v>
      </c>
      <c r="F537" s="94" t="s">
        <v>825</v>
      </c>
      <c r="G537" s="94" t="s">
        <v>14</v>
      </c>
    </row>
    <row r="538" ht="15.75" customHeight="1">
      <c r="A538" s="93">
        <v>46251.33591444444</v>
      </c>
      <c r="B538" s="94" t="s">
        <v>739</v>
      </c>
      <c r="C538" s="94" t="s">
        <v>729</v>
      </c>
      <c r="D538" s="94" t="s">
        <v>740</v>
      </c>
      <c r="E538" s="94"/>
      <c r="F538" s="94" t="s">
        <v>841</v>
      </c>
      <c r="G538" s="94" t="s">
        <v>14</v>
      </c>
    </row>
    <row r="539" ht="15.75" customHeight="1">
      <c r="A539" s="93">
        <v>46251.335919502315</v>
      </c>
      <c r="B539" s="94" t="s">
        <v>739</v>
      </c>
      <c r="C539" s="94" t="s">
        <v>729</v>
      </c>
      <c r="D539" s="94" t="s">
        <v>740</v>
      </c>
      <c r="E539" s="94" t="s">
        <v>843</v>
      </c>
      <c r="F539" s="94" t="s">
        <v>825</v>
      </c>
      <c r="G539" s="94" t="s">
        <v>448</v>
      </c>
    </row>
    <row r="540" ht="15.75" customHeight="1">
      <c r="A540" s="93">
        <v>46251.33592780093</v>
      </c>
      <c r="B540" s="94" t="s">
        <v>739</v>
      </c>
      <c r="C540" s="94" t="s">
        <v>729</v>
      </c>
      <c r="D540" s="94" t="s">
        <v>740</v>
      </c>
      <c r="E540" s="94"/>
      <c r="F540" s="94" t="s">
        <v>841</v>
      </c>
      <c r="G540" s="94" t="s">
        <v>448</v>
      </c>
    </row>
    <row r="541" ht="15.75" customHeight="1">
      <c r="A541" s="93">
        <v>46251.33593173611</v>
      </c>
      <c r="B541" s="94" t="s">
        <v>739</v>
      </c>
      <c r="C541" s="94" t="s">
        <v>729</v>
      </c>
      <c r="D541" s="94" t="s">
        <v>740</v>
      </c>
      <c r="E541" s="94" t="s">
        <v>844</v>
      </c>
      <c r="F541" s="94" t="s">
        <v>825</v>
      </c>
      <c r="G541" s="94" t="s">
        <v>111</v>
      </c>
    </row>
    <row r="542" ht="15.75" customHeight="1">
      <c r="A542" s="93">
        <v>46251.335935462965</v>
      </c>
      <c r="B542" s="94" t="s">
        <v>739</v>
      </c>
      <c r="C542" s="94" t="s">
        <v>729</v>
      </c>
      <c r="D542" s="94" t="s">
        <v>740</v>
      </c>
      <c r="E542" s="94"/>
      <c r="F542" s="94" t="s">
        <v>841</v>
      </c>
      <c r="G542" s="94" t="s">
        <v>111</v>
      </c>
    </row>
    <row r="543" ht="15.75" customHeight="1">
      <c r="A543" s="93">
        <v>46251.335938495366</v>
      </c>
      <c r="B543" s="94" t="s">
        <v>739</v>
      </c>
      <c r="C543" s="94" t="s">
        <v>729</v>
      </c>
      <c r="D543" s="94" t="s">
        <v>740</v>
      </c>
      <c r="E543" s="94" t="s">
        <v>845</v>
      </c>
      <c r="F543" s="94" t="s">
        <v>825</v>
      </c>
      <c r="G543" s="94" t="s">
        <v>80</v>
      </c>
    </row>
    <row r="544" ht="15.75" customHeight="1">
      <c r="A544" s="93">
        <v>46251.33594212963</v>
      </c>
      <c r="B544" s="94" t="s">
        <v>739</v>
      </c>
      <c r="C544" s="94" t="s">
        <v>729</v>
      </c>
      <c r="D544" s="94" t="s">
        <v>740</v>
      </c>
      <c r="E544" s="94"/>
      <c r="F544" s="94" t="s">
        <v>841</v>
      </c>
      <c r="G544" s="94" t="s">
        <v>80</v>
      </c>
    </row>
    <row r="545" ht="15.75" customHeight="1">
      <c r="A545" s="93">
        <v>46251.33594628472</v>
      </c>
      <c r="B545" s="94" t="s">
        <v>739</v>
      </c>
      <c r="C545" s="94" t="s">
        <v>729</v>
      </c>
      <c r="D545" s="94" t="s">
        <v>740</v>
      </c>
      <c r="E545" s="94" t="s">
        <v>846</v>
      </c>
      <c r="F545" s="94" t="s">
        <v>825</v>
      </c>
      <c r="G545" s="94" t="s">
        <v>100</v>
      </c>
    </row>
    <row r="546" ht="15.75" customHeight="1">
      <c r="A546" s="93">
        <v>46251.33595043981</v>
      </c>
      <c r="B546" s="94" t="s">
        <v>739</v>
      </c>
      <c r="C546" s="94" t="s">
        <v>729</v>
      </c>
      <c r="D546" s="94" t="s">
        <v>740</v>
      </c>
      <c r="E546" s="94"/>
      <c r="F546" s="94" t="s">
        <v>841</v>
      </c>
      <c r="G546" s="94" t="s">
        <v>100</v>
      </c>
    </row>
    <row r="547" ht="15.75" customHeight="1">
      <c r="A547" s="93">
        <v>46251.33595425926</v>
      </c>
      <c r="B547" s="94" t="s">
        <v>739</v>
      </c>
      <c r="C547" s="94" t="s">
        <v>729</v>
      </c>
      <c r="D547" s="94" t="s">
        <v>740</v>
      </c>
      <c r="E547" s="94" t="s">
        <v>847</v>
      </c>
      <c r="F547" s="94" t="s">
        <v>825</v>
      </c>
      <c r="G547" s="94" t="s">
        <v>178</v>
      </c>
    </row>
    <row r="548" ht="15.75" customHeight="1">
      <c r="A548" s="93">
        <v>46251.335958888885</v>
      </c>
      <c r="B548" s="94" t="s">
        <v>739</v>
      </c>
      <c r="C548" s="94" t="s">
        <v>729</v>
      </c>
      <c r="D548" s="94" t="s">
        <v>740</v>
      </c>
      <c r="E548" s="94"/>
      <c r="F548" s="94" t="s">
        <v>841</v>
      </c>
      <c r="G548" s="94" t="s">
        <v>178</v>
      </c>
    </row>
    <row r="549" ht="15.75" customHeight="1">
      <c r="A549" s="93">
        <v>46251.33596309028</v>
      </c>
      <c r="B549" s="94" t="s">
        <v>739</v>
      </c>
      <c r="C549" s="94" t="s">
        <v>729</v>
      </c>
      <c r="D549" s="94" t="s">
        <v>740</v>
      </c>
      <c r="E549" s="94" t="s">
        <v>848</v>
      </c>
      <c r="F549" s="94" t="s">
        <v>825</v>
      </c>
      <c r="G549" s="94" t="s">
        <v>212</v>
      </c>
    </row>
    <row r="550" ht="15.75" customHeight="1">
      <c r="A550" s="93">
        <v>46251.33596644676</v>
      </c>
      <c r="B550" s="94" t="s">
        <v>739</v>
      </c>
      <c r="C550" s="94" t="s">
        <v>729</v>
      </c>
      <c r="D550" s="94" t="s">
        <v>740</v>
      </c>
      <c r="E550" s="94" t="s">
        <v>849</v>
      </c>
      <c r="F550" s="94" t="s">
        <v>825</v>
      </c>
      <c r="G550" s="94" t="s">
        <v>31</v>
      </c>
    </row>
    <row r="551" ht="15.75" customHeight="1">
      <c r="A551" s="93">
        <v>46251.3359700463</v>
      </c>
      <c r="B551" s="94" t="s">
        <v>739</v>
      </c>
      <c r="C551" s="94" t="s">
        <v>729</v>
      </c>
      <c r="D551" s="94" t="s">
        <v>740</v>
      </c>
      <c r="E551" s="94"/>
      <c r="F551" s="94" t="s">
        <v>841</v>
      </c>
      <c r="G551" s="94" t="s">
        <v>31</v>
      </c>
    </row>
    <row r="552" ht="15.75" customHeight="1">
      <c r="A552" s="93">
        <v>46251.3359734838</v>
      </c>
      <c r="B552" s="94" t="s">
        <v>739</v>
      </c>
      <c r="C552" s="94" t="s">
        <v>729</v>
      </c>
      <c r="D552" s="94" t="s">
        <v>740</v>
      </c>
      <c r="E552" s="94" t="s">
        <v>850</v>
      </c>
      <c r="F552" s="94" t="s">
        <v>825</v>
      </c>
      <c r="G552" s="94" t="s">
        <v>95</v>
      </c>
    </row>
    <row r="553" ht="15.75" customHeight="1">
      <c r="A553" s="93">
        <v>46251.335979236115</v>
      </c>
      <c r="B553" s="94" t="s">
        <v>739</v>
      </c>
      <c r="C553" s="94" t="s">
        <v>729</v>
      </c>
      <c r="D553" s="94" t="s">
        <v>740</v>
      </c>
      <c r="E553" s="94"/>
      <c r="F553" s="94" t="s">
        <v>841</v>
      </c>
      <c r="G553" s="94" t="s">
        <v>95</v>
      </c>
    </row>
    <row r="554" ht="15.75" customHeight="1">
      <c r="A554" s="93">
        <v>46251.33598478009</v>
      </c>
      <c r="B554" s="94" t="s">
        <v>739</v>
      </c>
      <c r="C554" s="94" t="s">
        <v>729</v>
      </c>
      <c r="D554" s="94" t="s">
        <v>740</v>
      </c>
      <c r="E554" s="94" t="s">
        <v>851</v>
      </c>
      <c r="F554" s="94" t="s">
        <v>825</v>
      </c>
      <c r="G554" s="94" t="s">
        <v>215</v>
      </c>
    </row>
    <row r="555" ht="15.75" customHeight="1">
      <c r="A555" s="93">
        <v>46251.33598898148</v>
      </c>
      <c r="B555" s="94" t="s">
        <v>739</v>
      </c>
      <c r="C555" s="94" t="s">
        <v>729</v>
      </c>
      <c r="D555" s="94" t="s">
        <v>740</v>
      </c>
      <c r="E555" s="94" t="s">
        <v>852</v>
      </c>
      <c r="F555" s="94" t="s">
        <v>825</v>
      </c>
      <c r="G555" s="94" t="s">
        <v>466</v>
      </c>
    </row>
    <row r="556" ht="15.75" customHeight="1">
      <c r="A556" s="93">
        <v>46251.33599304398</v>
      </c>
      <c r="B556" s="94" t="s">
        <v>739</v>
      </c>
      <c r="C556" s="94" t="s">
        <v>729</v>
      </c>
      <c r="D556" s="94" t="s">
        <v>740</v>
      </c>
      <c r="E556" s="94" t="s">
        <v>853</v>
      </c>
      <c r="F556" s="94" t="s">
        <v>823</v>
      </c>
      <c r="G556" s="94" t="s">
        <v>469</v>
      </c>
    </row>
    <row r="557" ht="15.75" customHeight="1">
      <c r="A557" s="93">
        <v>46251.335997256945</v>
      </c>
      <c r="B557" s="94" t="s">
        <v>739</v>
      </c>
      <c r="C557" s="94" t="s">
        <v>729</v>
      </c>
      <c r="D557" s="94" t="s">
        <v>740</v>
      </c>
      <c r="E557" s="94" t="s">
        <v>854</v>
      </c>
      <c r="F557" s="94" t="s">
        <v>825</v>
      </c>
      <c r="G557" s="94" t="s">
        <v>473</v>
      </c>
    </row>
    <row r="558" ht="15.75" customHeight="1">
      <c r="A558" s="93">
        <v>46251.33600065972</v>
      </c>
      <c r="B558" s="94" t="s">
        <v>739</v>
      </c>
      <c r="C558" s="94" t="s">
        <v>729</v>
      </c>
      <c r="D558" s="94" t="s">
        <v>740</v>
      </c>
      <c r="E558" s="94" t="s">
        <v>855</v>
      </c>
      <c r="F558" s="94" t="s">
        <v>825</v>
      </c>
      <c r="G558" s="94" t="s">
        <v>252</v>
      </c>
    </row>
    <row r="559" ht="15.75" customHeight="1">
      <c r="A559" s="93">
        <v>46251.336003969904</v>
      </c>
      <c r="B559" s="94" t="s">
        <v>739</v>
      </c>
      <c r="C559" s="94" t="s">
        <v>729</v>
      </c>
      <c r="D559" s="94" t="s">
        <v>740</v>
      </c>
      <c r="E559" s="94" t="s">
        <v>856</v>
      </c>
      <c r="F559" s="94" t="s">
        <v>825</v>
      </c>
      <c r="G559" s="94" t="s">
        <v>164</v>
      </c>
    </row>
    <row r="560" ht="15.75" customHeight="1">
      <c r="A560" s="93">
        <v>46251.336007314814</v>
      </c>
      <c r="B560" s="94" t="s">
        <v>739</v>
      </c>
      <c r="C560" s="94" t="s">
        <v>729</v>
      </c>
      <c r="D560" s="94" t="s">
        <v>740</v>
      </c>
      <c r="E560" s="94" t="s">
        <v>857</v>
      </c>
      <c r="F560" s="94" t="s">
        <v>825</v>
      </c>
      <c r="G560" s="94" t="s">
        <v>162</v>
      </c>
    </row>
    <row r="561" ht="15.75" customHeight="1">
      <c r="A561" s="93">
        <v>46251.336011493055</v>
      </c>
      <c r="B561" s="94" t="s">
        <v>739</v>
      </c>
      <c r="C561" s="94" t="s">
        <v>729</v>
      </c>
      <c r="D561" s="94" t="s">
        <v>740</v>
      </c>
      <c r="E561" s="94" t="s">
        <v>858</v>
      </c>
      <c r="F561" s="94" t="s">
        <v>825</v>
      </c>
      <c r="G561" s="94" t="s">
        <v>485</v>
      </c>
    </row>
    <row r="562" ht="15.75" customHeight="1">
      <c r="A562" s="93">
        <v>46251.33601584491</v>
      </c>
      <c r="B562" s="94" t="s">
        <v>739</v>
      </c>
      <c r="C562" s="94" t="s">
        <v>729</v>
      </c>
      <c r="D562" s="94" t="s">
        <v>740</v>
      </c>
      <c r="E562" s="94" t="s">
        <v>859</v>
      </c>
      <c r="F562" s="94" t="s">
        <v>825</v>
      </c>
      <c r="G562" s="94" t="s">
        <v>77</v>
      </c>
    </row>
    <row r="563" ht="15.75" customHeight="1">
      <c r="A563" s="93">
        <v>46251.33601895833</v>
      </c>
      <c r="B563" s="94" t="s">
        <v>739</v>
      </c>
      <c r="C563" s="94" t="s">
        <v>729</v>
      </c>
      <c r="D563" s="94" t="s">
        <v>740</v>
      </c>
      <c r="E563" s="94" t="s">
        <v>860</v>
      </c>
      <c r="F563" s="94" t="s">
        <v>861</v>
      </c>
      <c r="G563" s="94" t="s">
        <v>59</v>
      </c>
    </row>
    <row r="564" ht="15.75" customHeight="1">
      <c r="A564" s="93">
        <v>46251.336022303236</v>
      </c>
      <c r="B564" s="94" t="s">
        <v>739</v>
      </c>
      <c r="C564" s="94" t="s">
        <v>729</v>
      </c>
      <c r="D564" s="94" t="s">
        <v>740</v>
      </c>
      <c r="E564" s="94" t="s">
        <v>862</v>
      </c>
      <c r="F564" s="94" t="s">
        <v>825</v>
      </c>
      <c r="G564" s="94" t="s">
        <v>66</v>
      </c>
    </row>
    <row r="565" ht="15.75" customHeight="1">
      <c r="A565" s="93">
        <v>46251.33602608796</v>
      </c>
      <c r="B565" s="94" t="s">
        <v>739</v>
      </c>
      <c r="C565" s="94" t="s">
        <v>729</v>
      </c>
      <c r="D565" s="94" t="s">
        <v>740</v>
      </c>
      <c r="E565" s="94" t="s">
        <v>863</v>
      </c>
      <c r="F565" s="94" t="s">
        <v>825</v>
      </c>
      <c r="G565" s="94" t="s">
        <v>235</v>
      </c>
    </row>
    <row r="566" ht="15.75" customHeight="1">
      <c r="A566" s="93">
        <v>46251.336030543986</v>
      </c>
      <c r="B566" s="94" t="s">
        <v>739</v>
      </c>
      <c r="C566" s="94" t="s">
        <v>729</v>
      </c>
      <c r="D566" s="94" t="s">
        <v>740</v>
      </c>
      <c r="E566" s="94" t="s">
        <v>864</v>
      </c>
      <c r="F566" s="94" t="s">
        <v>825</v>
      </c>
      <c r="G566" s="94" t="s">
        <v>501</v>
      </c>
    </row>
    <row r="567" ht="15.75" customHeight="1">
      <c r="A567" s="93">
        <v>46251.33603534722</v>
      </c>
      <c r="B567" s="94" t="s">
        <v>739</v>
      </c>
      <c r="C567" s="94" t="s">
        <v>729</v>
      </c>
      <c r="D567" s="94" t="s">
        <v>740</v>
      </c>
      <c r="E567" s="94" t="s">
        <v>865</v>
      </c>
      <c r="F567" s="94" t="s">
        <v>825</v>
      </c>
      <c r="G567" s="94" t="s">
        <v>504</v>
      </c>
    </row>
    <row r="568" ht="15.75" customHeight="1">
      <c r="A568" s="93">
        <v>46251.336039560185</v>
      </c>
      <c r="B568" s="94" t="s">
        <v>739</v>
      </c>
      <c r="C568" s="94" t="s">
        <v>729</v>
      </c>
      <c r="D568" s="94" t="s">
        <v>740</v>
      </c>
      <c r="E568" s="94" t="s">
        <v>866</v>
      </c>
      <c r="F568" s="94" t="s">
        <v>825</v>
      </c>
      <c r="G568" s="94" t="s">
        <v>256</v>
      </c>
    </row>
    <row r="569" ht="15.75" customHeight="1">
      <c r="A569" s="93">
        <v>46251.3360433912</v>
      </c>
      <c r="B569" s="94" t="s">
        <v>739</v>
      </c>
      <c r="C569" s="94" t="s">
        <v>729</v>
      </c>
      <c r="D569" s="94" t="s">
        <v>740</v>
      </c>
      <c r="E569" s="94" t="s">
        <v>867</v>
      </c>
      <c r="F569" s="94" t="s">
        <v>825</v>
      </c>
      <c r="G569" s="94" t="s">
        <v>117</v>
      </c>
    </row>
    <row r="570" ht="15.75" customHeight="1">
      <c r="A570" s="93">
        <v>46251.33604768518</v>
      </c>
      <c r="B570" s="94" t="s">
        <v>739</v>
      </c>
      <c r="C570" s="94" t="s">
        <v>729</v>
      </c>
      <c r="D570" s="94" t="s">
        <v>740</v>
      </c>
      <c r="E570" s="94" t="s">
        <v>868</v>
      </c>
      <c r="F570" s="94" t="s">
        <v>825</v>
      </c>
      <c r="G570" s="94" t="s">
        <v>437</v>
      </c>
    </row>
    <row r="571" ht="15.75" customHeight="1">
      <c r="A571" s="93">
        <v>46251.33605519676</v>
      </c>
      <c r="B571" s="94" t="s">
        <v>739</v>
      </c>
      <c r="C571" s="94" t="s">
        <v>729</v>
      </c>
      <c r="D571" s="94" t="s">
        <v>740</v>
      </c>
      <c r="E571" s="94"/>
      <c r="F571" s="94" t="s">
        <v>841</v>
      </c>
      <c r="G571" s="94" t="s">
        <v>437</v>
      </c>
    </row>
    <row r="572" ht="15.75" customHeight="1">
      <c r="A572" s="93">
        <v>46251.336059375</v>
      </c>
      <c r="B572" s="94" t="s">
        <v>739</v>
      </c>
      <c r="C572" s="94" t="s">
        <v>729</v>
      </c>
      <c r="D572" s="94" t="s">
        <v>740</v>
      </c>
      <c r="E572" s="94" t="s">
        <v>869</v>
      </c>
      <c r="F572" s="94" t="s">
        <v>823</v>
      </c>
      <c r="G572" s="94" t="s">
        <v>482</v>
      </c>
    </row>
    <row r="573" ht="15.75" customHeight="1">
      <c r="A573" s="93">
        <v>46251.33606314815</v>
      </c>
      <c r="B573" s="94" t="s">
        <v>739</v>
      </c>
      <c r="C573" s="94" t="s">
        <v>729</v>
      </c>
      <c r="D573" s="94" t="s">
        <v>740</v>
      </c>
      <c r="E573" s="94" t="s">
        <v>870</v>
      </c>
      <c r="F573" s="94" t="s">
        <v>823</v>
      </c>
      <c r="G573" s="94" t="s">
        <v>70</v>
      </c>
    </row>
    <row r="574" ht="15.75" customHeight="1">
      <c r="A574" s="93">
        <v>46251.33606736111</v>
      </c>
      <c r="B574" s="94" t="s">
        <v>739</v>
      </c>
      <c r="C574" s="94" t="s">
        <v>729</v>
      </c>
      <c r="D574" s="94" t="s">
        <v>740</v>
      </c>
      <c r="E574" s="94" t="s">
        <v>871</v>
      </c>
      <c r="F574" s="94" t="s">
        <v>823</v>
      </c>
      <c r="G574" s="94" t="s">
        <v>150</v>
      </c>
    </row>
    <row r="575" ht="15.75" customHeight="1">
      <c r="A575" s="93">
        <v>46251.33607157407</v>
      </c>
      <c r="B575" s="94" t="s">
        <v>739</v>
      </c>
      <c r="C575" s="94" t="s">
        <v>729</v>
      </c>
      <c r="D575" s="94" t="s">
        <v>740</v>
      </c>
      <c r="E575" s="94" t="s">
        <v>872</v>
      </c>
      <c r="F575" s="94" t="s">
        <v>823</v>
      </c>
      <c r="G575" s="94" t="s">
        <v>102</v>
      </c>
    </row>
    <row r="576" ht="15.75" customHeight="1">
      <c r="A576" s="93">
        <v>46251.336075416664</v>
      </c>
      <c r="B576" s="94" t="s">
        <v>739</v>
      </c>
      <c r="C576" s="94" t="s">
        <v>729</v>
      </c>
      <c r="D576" s="94" t="s">
        <v>740</v>
      </c>
      <c r="E576" s="94" t="s">
        <v>873</v>
      </c>
      <c r="F576" s="94" t="s">
        <v>823</v>
      </c>
      <c r="G576" s="94" t="s">
        <v>129</v>
      </c>
    </row>
    <row r="577" ht="15.75" customHeight="1">
      <c r="A577" s="93">
        <v>46251.33608612268</v>
      </c>
      <c r="B577" s="94" t="s">
        <v>739</v>
      </c>
      <c r="C577" s="94" t="s">
        <v>729</v>
      </c>
      <c r="D577" s="94" t="s">
        <v>740</v>
      </c>
      <c r="E577" s="94" t="s">
        <v>905</v>
      </c>
      <c r="F577" s="94" t="s">
        <v>825</v>
      </c>
      <c r="G577" s="94" t="s">
        <v>511</v>
      </c>
    </row>
    <row r="578" ht="15.75" customHeight="1">
      <c r="A578" s="93">
        <v>46251.33609399306</v>
      </c>
      <c r="B578" s="94" t="s">
        <v>739</v>
      </c>
      <c r="C578" s="94" t="s">
        <v>729</v>
      </c>
      <c r="D578" s="94" t="s">
        <v>740</v>
      </c>
      <c r="E578" s="94" t="s">
        <v>906</v>
      </c>
      <c r="F578" s="94" t="s">
        <v>825</v>
      </c>
      <c r="G578" s="94" t="s">
        <v>262</v>
      </c>
    </row>
    <row r="579" ht="15.75" customHeight="1">
      <c r="A579" s="93">
        <v>46251.54466658564</v>
      </c>
      <c r="B579" s="94" t="s">
        <v>760</v>
      </c>
      <c r="C579" s="94" t="s">
        <v>729</v>
      </c>
      <c r="D579" s="94" t="s">
        <v>761</v>
      </c>
      <c r="E579" s="94"/>
      <c r="F579" s="94" t="s">
        <v>762</v>
      </c>
      <c r="G579" s="94" t="s">
        <v>907</v>
      </c>
    </row>
    <row r="580" ht="15.75" customHeight="1">
      <c r="A580" s="93">
        <v>46251.544761157405</v>
      </c>
      <c r="B580" s="94" t="s">
        <v>887</v>
      </c>
      <c r="C580" s="94" t="s">
        <v>729</v>
      </c>
      <c r="D580" s="94"/>
      <c r="E580" s="94"/>
      <c r="F580" s="94" t="s">
        <v>888</v>
      </c>
      <c r="G580" s="94" t="s">
        <v>898</v>
      </c>
    </row>
    <row r="581" ht="15.75" customHeight="1">
      <c r="A581" s="93">
        <v>46251.5468053588</v>
      </c>
      <c r="B581" s="94" t="s">
        <v>760</v>
      </c>
      <c r="C581" s="94" t="s">
        <v>729</v>
      </c>
      <c r="D581" s="94" t="s">
        <v>761</v>
      </c>
      <c r="E581" s="94"/>
      <c r="F581" s="94" t="s">
        <v>762</v>
      </c>
      <c r="G581" s="94" t="s">
        <v>907</v>
      </c>
    </row>
    <row r="582" ht="15.75" customHeight="1">
      <c r="A582" s="93">
        <v>46251.5509446875</v>
      </c>
      <c r="B582" s="94" t="s">
        <v>887</v>
      </c>
      <c r="C582" s="94"/>
      <c r="D582" s="94"/>
      <c r="E582" s="94" t="s">
        <v>888</v>
      </c>
      <c r="F582" s="94" t="s">
        <v>908</v>
      </c>
      <c r="G582" s="94"/>
    </row>
    <row r="583" ht="15.75" customHeight="1">
      <c r="A583" s="93">
        <v>46251.55168431713</v>
      </c>
      <c r="B583" s="94" t="s">
        <v>744</v>
      </c>
      <c r="C583" s="94" t="s">
        <v>745</v>
      </c>
      <c r="D583" s="94" t="s">
        <v>884</v>
      </c>
      <c r="E583" s="94" t="s">
        <v>754</v>
      </c>
      <c r="F583" s="94" t="s">
        <v>89</v>
      </c>
      <c r="G583" s="94"/>
    </row>
    <row r="584" ht="15.75" customHeight="1">
      <c r="A584" s="93">
        <v>46251.55240217593</v>
      </c>
      <c r="B584" s="94" t="s">
        <v>887</v>
      </c>
      <c r="C584" s="94" t="s">
        <v>729</v>
      </c>
      <c r="D584" s="94"/>
      <c r="E584" s="94"/>
      <c r="F584" s="94" t="s">
        <v>888</v>
      </c>
      <c r="G584" s="94" t="s">
        <v>909</v>
      </c>
    </row>
    <row r="585" ht="15.75" customHeight="1">
      <c r="A585" s="93">
        <v>46251.55274767361</v>
      </c>
      <c r="B585" s="94" t="s">
        <v>760</v>
      </c>
      <c r="C585" s="94" t="s">
        <v>729</v>
      </c>
      <c r="D585" s="94" t="s">
        <v>761</v>
      </c>
      <c r="E585" s="94"/>
      <c r="F585" s="94" t="s">
        <v>762</v>
      </c>
      <c r="G585" s="94" t="s">
        <v>785</v>
      </c>
    </row>
    <row r="586" ht="15.75" customHeight="1">
      <c r="A586" s="93">
        <v>46251.553651423616</v>
      </c>
      <c r="B586" s="94" t="s">
        <v>767</v>
      </c>
      <c r="C586" s="94" t="s">
        <v>729</v>
      </c>
      <c r="D586" s="94" t="s">
        <v>745</v>
      </c>
      <c r="E586" s="94" t="s">
        <v>886</v>
      </c>
      <c r="F586" s="94" t="s">
        <v>769</v>
      </c>
      <c r="G586" s="94"/>
    </row>
    <row r="587" ht="15.75" customHeight="1">
      <c r="A587" s="93">
        <v>46251.5574819676</v>
      </c>
      <c r="B587" s="94" t="s">
        <v>760</v>
      </c>
      <c r="C587" s="94" t="s">
        <v>729</v>
      </c>
      <c r="D587" s="94" t="s">
        <v>761</v>
      </c>
      <c r="E587" s="94"/>
      <c r="F587" s="94" t="s">
        <v>762</v>
      </c>
      <c r="G587" s="94" t="s">
        <v>774</v>
      </c>
    </row>
    <row r="588" ht="15.75" customHeight="1">
      <c r="A588" s="93">
        <v>46251.55761857639</v>
      </c>
      <c r="B588" s="94" t="s">
        <v>767</v>
      </c>
      <c r="C588" s="94" t="s">
        <v>729</v>
      </c>
      <c r="D588" s="94" t="s">
        <v>745</v>
      </c>
      <c r="E588" s="94" t="s">
        <v>804</v>
      </c>
      <c r="F588" s="94" t="s">
        <v>769</v>
      </c>
      <c r="G588" s="94"/>
    </row>
    <row r="589" ht="15.75" customHeight="1">
      <c r="A589" s="93">
        <v>46251.5577049537</v>
      </c>
      <c r="B589" s="94" t="s">
        <v>767</v>
      </c>
      <c r="C589" s="94" t="s">
        <v>729</v>
      </c>
      <c r="D589" s="94" t="s">
        <v>745</v>
      </c>
      <c r="E589" s="94" t="s">
        <v>804</v>
      </c>
      <c r="F589" s="94" t="s">
        <v>769</v>
      </c>
      <c r="G589" s="94"/>
    </row>
    <row r="590" ht="15.75" customHeight="1">
      <c r="A590" s="93">
        <v>46251.56025181713</v>
      </c>
      <c r="B590" s="94" t="s">
        <v>760</v>
      </c>
      <c r="C590" s="94" t="s">
        <v>729</v>
      </c>
      <c r="D590" s="94" t="s">
        <v>761</v>
      </c>
      <c r="E590" s="94"/>
      <c r="F590" s="94" t="s">
        <v>762</v>
      </c>
      <c r="G590" s="94" t="s">
        <v>785</v>
      </c>
    </row>
    <row r="591" ht="15.75" customHeight="1">
      <c r="A591" s="93">
        <v>46251.56200474537</v>
      </c>
      <c r="B591" s="94" t="s">
        <v>887</v>
      </c>
      <c r="C591" s="94" t="s">
        <v>729</v>
      </c>
      <c r="D591" s="94"/>
      <c r="E591" s="94"/>
      <c r="F591" s="94" t="s">
        <v>888</v>
      </c>
      <c r="G591" s="94" t="s">
        <v>909</v>
      </c>
    </row>
    <row r="592" ht="15.75" customHeight="1">
      <c r="A592" s="93">
        <v>46251.5628005787</v>
      </c>
      <c r="B592" s="94" t="s">
        <v>887</v>
      </c>
      <c r="C592" s="94" t="s">
        <v>729</v>
      </c>
      <c r="D592" s="94"/>
      <c r="E592" s="94"/>
      <c r="F592" s="94" t="s">
        <v>888</v>
      </c>
      <c r="G592" s="94" t="s">
        <v>909</v>
      </c>
    </row>
    <row r="593" ht="15.75" customHeight="1">
      <c r="A593" s="93">
        <v>46251.564159166664</v>
      </c>
      <c r="B593" s="94" t="s">
        <v>760</v>
      </c>
      <c r="C593" s="94" t="s">
        <v>729</v>
      </c>
      <c r="D593" s="94" t="s">
        <v>761</v>
      </c>
      <c r="E593" s="94"/>
      <c r="F593" s="94" t="s">
        <v>762</v>
      </c>
      <c r="G593" s="94" t="s">
        <v>785</v>
      </c>
    </row>
    <row r="594" ht="15.75" customHeight="1">
      <c r="A594" s="93">
        <v>46251.564220671295</v>
      </c>
      <c r="B594" s="94" t="s">
        <v>760</v>
      </c>
      <c r="C594" s="94" t="s">
        <v>729</v>
      </c>
      <c r="D594" s="94" t="s">
        <v>761</v>
      </c>
      <c r="E594" s="94"/>
      <c r="F594" s="94" t="s">
        <v>762</v>
      </c>
      <c r="G594" s="94" t="s">
        <v>785</v>
      </c>
    </row>
    <row r="595" ht="15.75" customHeight="1">
      <c r="A595" s="93">
        <v>46251.774725219904</v>
      </c>
      <c r="B595" s="94" t="s">
        <v>760</v>
      </c>
      <c r="C595" s="94" t="s">
        <v>729</v>
      </c>
      <c r="D595" s="94" t="s">
        <v>761</v>
      </c>
      <c r="E595" s="94"/>
      <c r="F595" s="94" t="s">
        <v>762</v>
      </c>
      <c r="G595" s="94" t="s">
        <v>787</v>
      </c>
    </row>
    <row r="596" ht="15.75" customHeight="1">
      <c r="A596" s="93">
        <v>46252.192654687504</v>
      </c>
      <c r="B596" s="94" t="s">
        <v>767</v>
      </c>
      <c r="C596" s="94" t="s">
        <v>729</v>
      </c>
      <c r="D596" s="94" t="s">
        <v>745</v>
      </c>
      <c r="E596" s="94" t="s">
        <v>886</v>
      </c>
      <c r="F596" s="94" t="s">
        <v>769</v>
      </c>
      <c r="G596" s="94"/>
    </row>
    <row r="597" ht="15.75" customHeight="1">
      <c r="A597" s="93">
        <v>46252.192707696755</v>
      </c>
      <c r="B597" s="94" t="s">
        <v>760</v>
      </c>
      <c r="C597" s="94" t="s">
        <v>729</v>
      </c>
      <c r="D597" s="94" t="s">
        <v>761</v>
      </c>
      <c r="E597" s="94"/>
      <c r="F597" s="94" t="s">
        <v>762</v>
      </c>
      <c r="G597" s="94" t="s">
        <v>774</v>
      </c>
    </row>
    <row r="598" ht="15.75" customHeight="1">
      <c r="A598" s="93">
        <v>46252.19698945602</v>
      </c>
      <c r="B598" s="94" t="s">
        <v>760</v>
      </c>
      <c r="C598" s="94" t="s">
        <v>729</v>
      </c>
      <c r="D598" s="94" t="s">
        <v>761</v>
      </c>
      <c r="E598" s="94"/>
      <c r="F598" s="94" t="s">
        <v>762</v>
      </c>
      <c r="G598" s="94" t="s">
        <v>785</v>
      </c>
    </row>
    <row r="599" ht="15.75" customHeight="1">
      <c r="A599" s="93">
        <v>46252.21861570602</v>
      </c>
      <c r="B599" s="94" t="s">
        <v>760</v>
      </c>
      <c r="C599" s="94" t="s">
        <v>729</v>
      </c>
      <c r="D599" s="94" t="s">
        <v>761</v>
      </c>
      <c r="E599" s="94"/>
      <c r="F599" s="94" t="s">
        <v>762</v>
      </c>
      <c r="G599" s="94" t="s">
        <v>774</v>
      </c>
    </row>
    <row r="600" ht="15.75" customHeight="1">
      <c r="A600" s="93">
        <v>46252.55517554398</v>
      </c>
      <c r="B600" s="94" t="s">
        <v>760</v>
      </c>
      <c r="C600" s="94" t="s">
        <v>729</v>
      </c>
      <c r="D600" s="94" t="s">
        <v>761</v>
      </c>
      <c r="E600" s="94"/>
      <c r="F600" s="94" t="s">
        <v>762</v>
      </c>
      <c r="G600" s="94" t="s">
        <v>785</v>
      </c>
    </row>
    <row r="601" ht="15.75" customHeight="1">
      <c r="A601" s="93">
        <v>46252.5552440162</v>
      </c>
      <c r="B601" s="94" t="s">
        <v>760</v>
      </c>
      <c r="C601" s="94" t="s">
        <v>729</v>
      </c>
      <c r="D601" s="94" t="s">
        <v>761</v>
      </c>
      <c r="E601" s="94"/>
      <c r="F601" s="94" t="s">
        <v>762</v>
      </c>
      <c r="G601" s="94" t="s">
        <v>785</v>
      </c>
    </row>
    <row r="602" ht="15.75" customHeight="1">
      <c r="A602" s="93">
        <v>46252.77447420139</v>
      </c>
      <c r="B602" s="94" t="s">
        <v>760</v>
      </c>
      <c r="C602" s="94" t="s">
        <v>729</v>
      </c>
      <c r="D602" s="94" t="s">
        <v>761</v>
      </c>
      <c r="E602" s="94"/>
      <c r="F602" s="94" t="s">
        <v>762</v>
      </c>
      <c r="G602" s="94" t="s">
        <v>787</v>
      </c>
    </row>
    <row r="603" ht="15.75" customHeight="1">
      <c r="A603" s="93">
        <v>46253.21218386574</v>
      </c>
      <c r="B603" s="94" t="s">
        <v>887</v>
      </c>
      <c r="C603" s="94" t="s">
        <v>729</v>
      </c>
      <c r="D603" s="94"/>
      <c r="E603" s="94"/>
      <c r="F603" s="94" t="s">
        <v>888</v>
      </c>
      <c r="G603" s="94" t="s">
        <v>910</v>
      </c>
    </row>
    <row r="604" ht="15.75" customHeight="1">
      <c r="A604" s="93">
        <v>46253.2131129051</v>
      </c>
      <c r="B604" s="94" t="s">
        <v>760</v>
      </c>
      <c r="C604" s="94" t="s">
        <v>729</v>
      </c>
      <c r="D604" s="94" t="s">
        <v>761</v>
      </c>
      <c r="E604" s="94"/>
      <c r="F604" s="94" t="s">
        <v>762</v>
      </c>
      <c r="G604" s="94" t="s">
        <v>911</v>
      </c>
    </row>
    <row r="605" ht="15.75" customHeight="1">
      <c r="A605" s="93">
        <v>46253.21693175926</v>
      </c>
      <c r="B605" s="94" t="s">
        <v>739</v>
      </c>
      <c r="C605" s="94" t="s">
        <v>729</v>
      </c>
      <c r="D605" s="94" t="s">
        <v>740</v>
      </c>
      <c r="E605" s="94" t="s">
        <v>753</v>
      </c>
      <c r="F605" s="94" t="s">
        <v>809</v>
      </c>
      <c r="G605" s="94" t="s">
        <v>51</v>
      </c>
    </row>
    <row r="606" ht="15.75" customHeight="1">
      <c r="A606" s="93">
        <v>46253.21693831019</v>
      </c>
      <c r="B606" s="94" t="s">
        <v>739</v>
      </c>
      <c r="C606" s="94" t="s">
        <v>729</v>
      </c>
      <c r="D606" s="94" t="s">
        <v>740</v>
      </c>
      <c r="E606" s="94" t="s">
        <v>771</v>
      </c>
      <c r="F606" s="94" t="s">
        <v>809</v>
      </c>
      <c r="G606" s="94" t="s">
        <v>21</v>
      </c>
    </row>
    <row r="607" ht="15.75" customHeight="1">
      <c r="A607" s="93">
        <v>46253.216943680556</v>
      </c>
      <c r="B607" s="94" t="s">
        <v>739</v>
      </c>
      <c r="C607" s="94" t="s">
        <v>729</v>
      </c>
      <c r="D607" s="94" t="s">
        <v>740</v>
      </c>
      <c r="E607" s="94" t="s">
        <v>773</v>
      </c>
      <c r="F607" s="94" t="s">
        <v>809</v>
      </c>
      <c r="G607" s="94" t="s">
        <v>53</v>
      </c>
    </row>
    <row r="608" ht="15.75" customHeight="1">
      <c r="A608" s="93">
        <v>46253.2169487037</v>
      </c>
      <c r="B608" s="94" t="s">
        <v>739</v>
      </c>
      <c r="C608" s="94" t="s">
        <v>729</v>
      </c>
      <c r="D608" s="94" t="s">
        <v>740</v>
      </c>
      <c r="E608" s="94" t="s">
        <v>812</v>
      </c>
      <c r="F608" s="94" t="s">
        <v>817</v>
      </c>
      <c r="G608" s="94" t="s">
        <v>344</v>
      </c>
    </row>
    <row r="609" ht="15.75" customHeight="1">
      <c r="A609" s="93">
        <v>46253.21695290509</v>
      </c>
      <c r="B609" s="94" t="s">
        <v>739</v>
      </c>
      <c r="C609" s="94" t="s">
        <v>729</v>
      </c>
      <c r="D609" s="94" t="s">
        <v>740</v>
      </c>
      <c r="E609" s="94" t="s">
        <v>912</v>
      </c>
      <c r="F609" s="94" t="s">
        <v>809</v>
      </c>
      <c r="G609" s="94" t="s">
        <v>105</v>
      </c>
    </row>
    <row r="610" ht="15.75" customHeight="1">
      <c r="A610" s="93">
        <v>46253.216957662036</v>
      </c>
      <c r="B610" s="94" t="s">
        <v>739</v>
      </c>
      <c r="C610" s="94" t="s">
        <v>729</v>
      </c>
      <c r="D610" s="94" t="s">
        <v>740</v>
      </c>
      <c r="E610" s="94" t="s">
        <v>816</v>
      </c>
      <c r="F610" s="94" t="s">
        <v>809</v>
      </c>
      <c r="G610" s="94" t="s">
        <v>135</v>
      </c>
    </row>
    <row r="611" ht="15.75" customHeight="1">
      <c r="A611" s="93">
        <v>46253.21696197917</v>
      </c>
      <c r="B611" s="94" t="s">
        <v>739</v>
      </c>
      <c r="C611" s="94" t="s">
        <v>729</v>
      </c>
      <c r="D611" s="94" t="s">
        <v>740</v>
      </c>
      <c r="E611" s="94"/>
      <c r="F611" s="94" t="s">
        <v>820</v>
      </c>
      <c r="G611" s="94" t="s">
        <v>684</v>
      </c>
    </row>
    <row r="612" ht="15.75" customHeight="1">
      <c r="A612" s="93">
        <v>46253.216967037035</v>
      </c>
      <c r="B612" s="94" t="s">
        <v>739</v>
      </c>
      <c r="C612" s="94" t="s">
        <v>729</v>
      </c>
      <c r="D612" s="94" t="s">
        <v>740</v>
      </c>
      <c r="E612" s="94" t="s">
        <v>913</v>
      </c>
      <c r="F612" s="94" t="s">
        <v>809</v>
      </c>
      <c r="G612" s="94" t="s">
        <v>38</v>
      </c>
    </row>
    <row r="613" ht="15.75" customHeight="1">
      <c r="A613" s="93">
        <v>46253.21697199074</v>
      </c>
      <c r="B613" s="94" t="s">
        <v>739</v>
      </c>
      <c r="C613" s="94" t="s">
        <v>729</v>
      </c>
      <c r="D613" s="94" t="s">
        <v>740</v>
      </c>
      <c r="E613" s="94" t="s">
        <v>914</v>
      </c>
      <c r="F613" s="94" t="s">
        <v>823</v>
      </c>
      <c r="G613" s="94" t="s">
        <v>115</v>
      </c>
    </row>
    <row r="614" ht="15.75" customHeight="1">
      <c r="A614" s="93">
        <v>46253.21697677083</v>
      </c>
      <c r="B614" s="94" t="s">
        <v>739</v>
      </c>
      <c r="C614" s="94" t="s">
        <v>729</v>
      </c>
      <c r="D614" s="94" t="s">
        <v>740</v>
      </c>
      <c r="E614" s="94" t="s">
        <v>915</v>
      </c>
      <c r="F614" s="94" t="s">
        <v>825</v>
      </c>
      <c r="G614" s="94" t="s">
        <v>141</v>
      </c>
    </row>
    <row r="615" ht="15.75" customHeight="1">
      <c r="A615" s="93">
        <v>46253.216980613426</v>
      </c>
      <c r="B615" s="94" t="s">
        <v>739</v>
      </c>
      <c r="C615" s="94" t="s">
        <v>729</v>
      </c>
      <c r="D615" s="94" t="s">
        <v>740</v>
      </c>
      <c r="E615" s="94" t="s">
        <v>916</v>
      </c>
      <c r="F615" s="94" t="s">
        <v>825</v>
      </c>
      <c r="G615" s="94" t="s">
        <v>121</v>
      </c>
    </row>
    <row r="616" ht="15.75" customHeight="1">
      <c r="A616" s="93">
        <v>46253.21698490741</v>
      </c>
      <c r="B616" s="94" t="s">
        <v>739</v>
      </c>
      <c r="C616" s="94" t="s">
        <v>729</v>
      </c>
      <c r="D616" s="94" t="s">
        <v>740</v>
      </c>
      <c r="E616" s="94"/>
      <c r="F616" s="94" t="s">
        <v>827</v>
      </c>
      <c r="G616" s="94" t="s">
        <v>121</v>
      </c>
    </row>
    <row r="617" ht="15.75" customHeight="1">
      <c r="A617" s="93">
        <v>46253.21698913194</v>
      </c>
      <c r="B617" s="94" t="s">
        <v>739</v>
      </c>
      <c r="C617" s="94" t="s">
        <v>729</v>
      </c>
      <c r="D617" s="94" t="s">
        <v>740</v>
      </c>
      <c r="E617" s="94" t="s">
        <v>917</v>
      </c>
      <c r="F617" s="94" t="s">
        <v>825</v>
      </c>
      <c r="G617" s="94" t="s">
        <v>146</v>
      </c>
    </row>
    <row r="618" ht="15.75" customHeight="1">
      <c r="A618" s="93">
        <v>46253.21699351852</v>
      </c>
      <c r="B618" s="94" t="s">
        <v>739</v>
      </c>
      <c r="C618" s="94" t="s">
        <v>729</v>
      </c>
      <c r="D618" s="94" t="s">
        <v>740</v>
      </c>
      <c r="E618" s="94"/>
      <c r="F618" s="94" t="s">
        <v>827</v>
      </c>
      <c r="G618" s="94" t="s">
        <v>146</v>
      </c>
    </row>
    <row r="619" ht="15.75" customHeight="1">
      <c r="A619" s="93">
        <v>46253.21699800926</v>
      </c>
      <c r="B619" s="94" t="s">
        <v>739</v>
      </c>
      <c r="C619" s="94" t="s">
        <v>729</v>
      </c>
      <c r="D619" s="94" t="s">
        <v>740</v>
      </c>
      <c r="E619" s="94" t="s">
        <v>821</v>
      </c>
      <c r="F619" s="94" t="s">
        <v>825</v>
      </c>
      <c r="G619" s="94" t="s">
        <v>109</v>
      </c>
    </row>
    <row r="620" ht="15.75" customHeight="1">
      <c r="A620" s="93">
        <v>46253.21700225695</v>
      </c>
      <c r="B620" s="94" t="s">
        <v>739</v>
      </c>
      <c r="C620" s="94" t="s">
        <v>729</v>
      </c>
      <c r="D620" s="94" t="s">
        <v>740</v>
      </c>
      <c r="E620" s="94" t="s">
        <v>918</v>
      </c>
      <c r="F620" s="94" t="s">
        <v>825</v>
      </c>
      <c r="G620" s="94" t="s">
        <v>148</v>
      </c>
    </row>
    <row r="621" ht="15.75" customHeight="1">
      <c r="A621" s="93">
        <v>46253.21700775463</v>
      </c>
      <c r="B621" s="94" t="s">
        <v>739</v>
      </c>
      <c r="C621" s="94" t="s">
        <v>729</v>
      </c>
      <c r="D621" s="94" t="s">
        <v>740</v>
      </c>
      <c r="E621" s="94"/>
      <c r="F621" s="94" t="s">
        <v>827</v>
      </c>
      <c r="G621" s="94" t="s">
        <v>148</v>
      </c>
    </row>
    <row r="622" ht="15.75" customHeight="1">
      <c r="A622" s="93">
        <v>46253.21701399305</v>
      </c>
      <c r="B622" s="94" t="s">
        <v>739</v>
      </c>
      <c r="C622" s="94" t="s">
        <v>729</v>
      </c>
      <c r="D622" s="94" t="s">
        <v>740</v>
      </c>
      <c r="E622" s="94" t="s">
        <v>919</v>
      </c>
      <c r="F622" s="94" t="s">
        <v>825</v>
      </c>
      <c r="G622" s="94" t="s">
        <v>83</v>
      </c>
    </row>
    <row r="623" ht="15.75" customHeight="1">
      <c r="A623" s="93">
        <v>46253.21701988426</v>
      </c>
      <c r="B623" s="94" t="s">
        <v>739</v>
      </c>
      <c r="C623" s="94" t="s">
        <v>729</v>
      </c>
      <c r="D623" s="94" t="s">
        <v>740</v>
      </c>
      <c r="E623" s="94"/>
      <c r="F623" s="94" t="s">
        <v>833</v>
      </c>
      <c r="G623" s="94" t="s">
        <v>83</v>
      </c>
    </row>
    <row r="624" ht="15.75" customHeight="1">
      <c r="A624" s="93">
        <v>46253.21702989584</v>
      </c>
      <c r="B624" s="94" t="s">
        <v>739</v>
      </c>
      <c r="C624" s="94" t="s">
        <v>729</v>
      </c>
      <c r="D624" s="94" t="s">
        <v>740</v>
      </c>
      <c r="E624" s="94" t="s">
        <v>920</v>
      </c>
      <c r="F624" s="94" t="s">
        <v>825</v>
      </c>
      <c r="G624" s="94" t="s">
        <v>144</v>
      </c>
    </row>
    <row r="625" ht="15.75" customHeight="1">
      <c r="A625" s="93">
        <v>46253.21703484954</v>
      </c>
      <c r="B625" s="94" t="s">
        <v>739</v>
      </c>
      <c r="C625" s="94" t="s">
        <v>729</v>
      </c>
      <c r="D625" s="94" t="s">
        <v>740</v>
      </c>
      <c r="E625" s="94"/>
      <c r="F625" s="94" t="s">
        <v>827</v>
      </c>
      <c r="G625" s="94" t="s">
        <v>144</v>
      </c>
    </row>
    <row r="626" ht="15.75" customHeight="1">
      <c r="A626" s="93">
        <v>46253.21703869213</v>
      </c>
      <c r="B626" s="94" t="s">
        <v>739</v>
      </c>
      <c r="C626" s="94" t="s">
        <v>729</v>
      </c>
      <c r="D626" s="94" t="s">
        <v>740</v>
      </c>
      <c r="E626" s="94" t="s">
        <v>921</v>
      </c>
      <c r="F626" s="94" t="s">
        <v>825</v>
      </c>
      <c r="G626" s="94" t="s">
        <v>274</v>
      </c>
    </row>
    <row r="627" ht="15.75" customHeight="1">
      <c r="A627" s="93">
        <v>46253.217043599536</v>
      </c>
      <c r="B627" s="94" t="s">
        <v>739</v>
      </c>
      <c r="C627" s="94" t="s">
        <v>729</v>
      </c>
      <c r="D627" s="94" t="s">
        <v>740</v>
      </c>
      <c r="E627" s="94" t="s">
        <v>822</v>
      </c>
      <c r="F627" s="94" t="s">
        <v>825</v>
      </c>
      <c r="G627" s="94" t="s">
        <v>430</v>
      </c>
    </row>
    <row r="628" ht="15.75" customHeight="1">
      <c r="A628" s="93">
        <v>46253.2170477662</v>
      </c>
      <c r="B628" s="94" t="s">
        <v>739</v>
      </c>
      <c r="C628" s="94" t="s">
        <v>729</v>
      </c>
      <c r="D628" s="94" t="s">
        <v>740</v>
      </c>
      <c r="E628" s="94" t="s">
        <v>826</v>
      </c>
      <c r="F628" s="94" t="s">
        <v>825</v>
      </c>
      <c r="G628" s="94" t="s">
        <v>55</v>
      </c>
    </row>
    <row r="629" ht="15.75" customHeight="1">
      <c r="A629" s="93">
        <v>46253.21705168982</v>
      </c>
      <c r="B629" s="94" t="s">
        <v>739</v>
      </c>
      <c r="C629" s="94" t="s">
        <v>729</v>
      </c>
      <c r="D629" s="94" t="s">
        <v>740</v>
      </c>
      <c r="E629" s="94" t="s">
        <v>828</v>
      </c>
      <c r="F629" s="94" t="s">
        <v>825</v>
      </c>
      <c r="G629" s="94" t="s">
        <v>123</v>
      </c>
    </row>
    <row r="630" ht="15.75" customHeight="1">
      <c r="A630" s="93">
        <v>46253.21705584491</v>
      </c>
      <c r="B630" s="94" t="s">
        <v>739</v>
      </c>
      <c r="C630" s="94" t="s">
        <v>729</v>
      </c>
      <c r="D630" s="94" t="s">
        <v>740</v>
      </c>
      <c r="E630" s="94" t="s">
        <v>830</v>
      </c>
      <c r="F630" s="94" t="s">
        <v>825</v>
      </c>
      <c r="G630" s="94" t="s">
        <v>208</v>
      </c>
    </row>
    <row r="631" ht="15.75" customHeight="1">
      <c r="A631" s="93">
        <v>46253.21706013889</v>
      </c>
      <c r="B631" s="94" t="s">
        <v>739</v>
      </c>
      <c r="C631" s="94" t="s">
        <v>729</v>
      </c>
      <c r="D631" s="94" t="s">
        <v>740</v>
      </c>
      <c r="E631" s="94" t="s">
        <v>834</v>
      </c>
      <c r="F631" s="94" t="s">
        <v>825</v>
      </c>
      <c r="G631" s="94" t="s">
        <v>48</v>
      </c>
    </row>
    <row r="632" ht="15.75" customHeight="1">
      <c r="A632" s="93">
        <v>46253.21706790509</v>
      </c>
      <c r="B632" s="94" t="s">
        <v>739</v>
      </c>
      <c r="C632" s="94" t="s">
        <v>729</v>
      </c>
      <c r="D632" s="94" t="s">
        <v>740</v>
      </c>
      <c r="E632" s="94"/>
      <c r="F632" s="94" t="s">
        <v>841</v>
      </c>
      <c r="G632" s="94" t="s">
        <v>48</v>
      </c>
    </row>
    <row r="633" ht="15.75" customHeight="1">
      <c r="A633" s="93">
        <v>46253.21708072917</v>
      </c>
      <c r="B633" s="94" t="s">
        <v>739</v>
      </c>
      <c r="C633" s="94" t="s">
        <v>729</v>
      </c>
      <c r="D633" s="94" t="s">
        <v>740</v>
      </c>
      <c r="E633" s="94" t="s">
        <v>835</v>
      </c>
      <c r="F633" s="94" t="s">
        <v>825</v>
      </c>
      <c r="G633" s="94" t="s">
        <v>14</v>
      </c>
    </row>
    <row r="634" ht="15.75" customHeight="1">
      <c r="A634" s="93">
        <v>46253.21708584491</v>
      </c>
      <c r="B634" s="94" t="s">
        <v>739</v>
      </c>
      <c r="C634" s="94" t="s">
        <v>729</v>
      </c>
      <c r="D634" s="94" t="s">
        <v>740</v>
      </c>
      <c r="E634" s="94"/>
      <c r="F634" s="94" t="s">
        <v>841</v>
      </c>
      <c r="G634" s="94" t="s">
        <v>14</v>
      </c>
    </row>
    <row r="635" ht="15.75" customHeight="1">
      <c r="A635" s="93">
        <v>46253.217090300925</v>
      </c>
      <c r="B635" s="94" t="s">
        <v>739</v>
      </c>
      <c r="C635" s="94" t="s">
        <v>729</v>
      </c>
      <c r="D635" s="94" t="s">
        <v>740</v>
      </c>
      <c r="E635" s="94" t="s">
        <v>836</v>
      </c>
      <c r="F635" s="94" t="s">
        <v>825</v>
      </c>
      <c r="G635" s="94" t="s">
        <v>448</v>
      </c>
    </row>
    <row r="636" ht="15.75" customHeight="1">
      <c r="A636" s="93">
        <v>46253.21709967592</v>
      </c>
      <c r="B636" s="94" t="s">
        <v>739</v>
      </c>
      <c r="C636" s="94" t="s">
        <v>729</v>
      </c>
      <c r="D636" s="94" t="s">
        <v>740</v>
      </c>
      <c r="E636" s="94"/>
      <c r="F636" s="94" t="s">
        <v>841</v>
      </c>
      <c r="G636" s="94" t="s">
        <v>448</v>
      </c>
    </row>
    <row r="637" ht="15.75" customHeight="1">
      <c r="A637" s="93">
        <v>46253.21710523148</v>
      </c>
      <c r="B637" s="94" t="s">
        <v>739</v>
      </c>
      <c r="C637" s="94" t="s">
        <v>729</v>
      </c>
      <c r="D637" s="94" t="s">
        <v>740</v>
      </c>
      <c r="E637" s="94" t="s">
        <v>923</v>
      </c>
      <c r="F637" s="94" t="s">
        <v>825</v>
      </c>
      <c r="G637" s="94" t="s">
        <v>111</v>
      </c>
    </row>
    <row r="638" ht="15.75" customHeight="1">
      <c r="A638" s="93">
        <v>46253.21711159722</v>
      </c>
      <c r="B638" s="94" t="s">
        <v>739</v>
      </c>
      <c r="C638" s="94" t="s">
        <v>729</v>
      </c>
      <c r="D638" s="94" t="s">
        <v>740</v>
      </c>
      <c r="E638" s="94"/>
      <c r="F638" s="94" t="s">
        <v>841</v>
      </c>
      <c r="G638" s="94" t="s">
        <v>111</v>
      </c>
    </row>
    <row r="639" ht="15.75" customHeight="1">
      <c r="A639" s="93">
        <v>46253.21711673611</v>
      </c>
      <c r="B639" s="94" t="s">
        <v>739</v>
      </c>
      <c r="C639" s="94" t="s">
        <v>729</v>
      </c>
      <c r="D639" s="94" t="s">
        <v>740</v>
      </c>
      <c r="E639" s="94" t="s">
        <v>837</v>
      </c>
      <c r="F639" s="94" t="s">
        <v>825</v>
      </c>
      <c r="G639" s="94" t="s">
        <v>80</v>
      </c>
    </row>
    <row r="640" ht="15.75" customHeight="1">
      <c r="A640" s="93">
        <v>46253.217121423615</v>
      </c>
      <c r="B640" s="94" t="s">
        <v>739</v>
      </c>
      <c r="C640" s="94" t="s">
        <v>729</v>
      </c>
      <c r="D640" s="94" t="s">
        <v>740</v>
      </c>
      <c r="E640" s="94"/>
      <c r="F640" s="94" t="s">
        <v>841</v>
      </c>
      <c r="G640" s="94" t="s">
        <v>80</v>
      </c>
    </row>
    <row r="641" ht="15.75" customHeight="1">
      <c r="A641" s="93">
        <v>46253.21712619213</v>
      </c>
      <c r="B641" s="94" t="s">
        <v>739</v>
      </c>
      <c r="C641" s="94" t="s">
        <v>729</v>
      </c>
      <c r="D641" s="94" t="s">
        <v>740</v>
      </c>
      <c r="E641" s="94" t="s">
        <v>838</v>
      </c>
      <c r="F641" s="94" t="s">
        <v>825</v>
      </c>
      <c r="G641" s="94" t="s">
        <v>100</v>
      </c>
    </row>
    <row r="642" ht="15.75" customHeight="1">
      <c r="A642" s="93">
        <v>46253.21713075231</v>
      </c>
      <c r="B642" s="94" t="s">
        <v>739</v>
      </c>
      <c r="C642" s="94" t="s">
        <v>729</v>
      </c>
      <c r="D642" s="94" t="s">
        <v>740</v>
      </c>
      <c r="E642" s="94"/>
      <c r="F642" s="94" t="s">
        <v>841</v>
      </c>
      <c r="G642" s="94" t="s">
        <v>100</v>
      </c>
    </row>
    <row r="643" ht="15.75" customHeight="1">
      <c r="A643" s="93">
        <v>46253.217135520834</v>
      </c>
      <c r="B643" s="94" t="s">
        <v>739</v>
      </c>
      <c r="C643" s="94" t="s">
        <v>729</v>
      </c>
      <c r="D643" s="94" t="s">
        <v>740</v>
      </c>
      <c r="E643" s="94" t="s">
        <v>839</v>
      </c>
      <c r="F643" s="94" t="s">
        <v>825</v>
      </c>
      <c r="G643" s="94" t="s">
        <v>178</v>
      </c>
    </row>
    <row r="644" ht="15.75" customHeight="1">
      <c r="A644" s="93">
        <v>46253.21714097222</v>
      </c>
      <c r="B644" s="94" t="s">
        <v>739</v>
      </c>
      <c r="C644" s="94" t="s">
        <v>729</v>
      </c>
      <c r="D644" s="94" t="s">
        <v>740</v>
      </c>
      <c r="E644" s="94"/>
      <c r="F644" s="94" t="s">
        <v>841</v>
      </c>
      <c r="G644" s="94" t="s">
        <v>178</v>
      </c>
    </row>
    <row r="645" ht="15.75" customHeight="1">
      <c r="A645" s="93">
        <v>46253.21714548611</v>
      </c>
      <c r="B645" s="94" t="s">
        <v>739</v>
      </c>
      <c r="C645" s="94" t="s">
        <v>729</v>
      </c>
      <c r="D645" s="94" t="s">
        <v>740</v>
      </c>
      <c r="E645" s="94" t="s">
        <v>924</v>
      </c>
      <c r="F645" s="94" t="s">
        <v>825</v>
      </c>
      <c r="G645" s="94" t="s">
        <v>212</v>
      </c>
    </row>
    <row r="646" ht="15.75" customHeight="1">
      <c r="A646" s="93">
        <v>46253.21715040509</v>
      </c>
      <c r="B646" s="94" t="s">
        <v>739</v>
      </c>
      <c r="C646" s="94" t="s">
        <v>729</v>
      </c>
      <c r="D646" s="94" t="s">
        <v>740</v>
      </c>
      <c r="E646" s="94" t="s">
        <v>925</v>
      </c>
      <c r="F646" s="94" t="s">
        <v>825</v>
      </c>
      <c r="G646" s="94" t="s">
        <v>31</v>
      </c>
    </row>
    <row r="647" ht="15.75" customHeight="1">
      <c r="A647" s="93">
        <v>46253.21715513889</v>
      </c>
      <c r="B647" s="94" t="s">
        <v>739</v>
      </c>
      <c r="C647" s="94" t="s">
        <v>729</v>
      </c>
      <c r="D647" s="94" t="s">
        <v>740</v>
      </c>
      <c r="E647" s="94"/>
      <c r="F647" s="94" t="s">
        <v>841</v>
      </c>
      <c r="G647" s="94" t="s">
        <v>31</v>
      </c>
    </row>
    <row r="648" ht="15.75" customHeight="1">
      <c r="A648" s="93">
        <v>46253.217159618056</v>
      </c>
      <c r="B648" s="94" t="s">
        <v>739</v>
      </c>
      <c r="C648" s="94" t="s">
        <v>729</v>
      </c>
      <c r="D648" s="94" t="s">
        <v>740</v>
      </c>
      <c r="E648" s="94" t="s">
        <v>840</v>
      </c>
      <c r="F648" s="94" t="s">
        <v>825</v>
      </c>
      <c r="G648" s="94" t="s">
        <v>95</v>
      </c>
    </row>
    <row r="649" ht="15.75" customHeight="1">
      <c r="A649" s="93">
        <v>46253.21716487268</v>
      </c>
      <c r="B649" s="94" t="s">
        <v>739</v>
      </c>
      <c r="C649" s="94" t="s">
        <v>729</v>
      </c>
      <c r="D649" s="94" t="s">
        <v>740</v>
      </c>
      <c r="E649" s="94"/>
      <c r="F649" s="94" t="s">
        <v>841</v>
      </c>
      <c r="G649" s="94" t="s">
        <v>95</v>
      </c>
    </row>
    <row r="650" ht="15.75" customHeight="1">
      <c r="A650" s="93">
        <v>46253.21717482639</v>
      </c>
      <c r="B650" s="94" t="s">
        <v>739</v>
      </c>
      <c r="C650" s="94" t="s">
        <v>729</v>
      </c>
      <c r="D650" s="94" t="s">
        <v>740</v>
      </c>
      <c r="E650" s="94" t="s">
        <v>842</v>
      </c>
      <c r="F650" s="94" t="s">
        <v>825</v>
      </c>
      <c r="G650" s="94" t="s">
        <v>215</v>
      </c>
    </row>
    <row r="651" ht="15.75" customHeight="1">
      <c r="A651" s="93">
        <v>46253.217182141205</v>
      </c>
      <c r="B651" s="94" t="s">
        <v>739</v>
      </c>
      <c r="C651" s="94" t="s">
        <v>729</v>
      </c>
      <c r="D651" s="94" t="s">
        <v>740</v>
      </c>
      <c r="E651" s="94" t="s">
        <v>843</v>
      </c>
      <c r="F651" s="94" t="s">
        <v>825</v>
      </c>
      <c r="G651" s="94" t="s">
        <v>466</v>
      </c>
    </row>
    <row r="652" ht="15.75" customHeight="1">
      <c r="A652" s="93">
        <v>46253.21718773148</v>
      </c>
      <c r="B652" s="94" t="s">
        <v>739</v>
      </c>
      <c r="C652" s="94" t="s">
        <v>729</v>
      </c>
      <c r="D652" s="94" t="s">
        <v>740</v>
      </c>
      <c r="E652" s="94" t="s">
        <v>844</v>
      </c>
      <c r="F652" s="94" t="s">
        <v>823</v>
      </c>
      <c r="G652" s="94" t="s">
        <v>469</v>
      </c>
    </row>
    <row r="653" ht="15.75" customHeight="1">
      <c r="A653" s="93">
        <v>46253.217192384254</v>
      </c>
      <c r="B653" s="94" t="s">
        <v>739</v>
      </c>
      <c r="C653" s="94" t="s">
        <v>729</v>
      </c>
      <c r="D653" s="94" t="s">
        <v>740</v>
      </c>
      <c r="E653" s="94" t="s">
        <v>845</v>
      </c>
      <c r="F653" s="94" t="s">
        <v>825</v>
      </c>
      <c r="G653" s="94" t="s">
        <v>473</v>
      </c>
    </row>
    <row r="654" ht="15.75" customHeight="1">
      <c r="A654" s="93">
        <v>46253.21719660879</v>
      </c>
      <c r="B654" s="94" t="s">
        <v>739</v>
      </c>
      <c r="C654" s="94" t="s">
        <v>729</v>
      </c>
      <c r="D654" s="94" t="s">
        <v>740</v>
      </c>
      <c r="E654" s="94" t="s">
        <v>846</v>
      </c>
      <c r="F654" s="94" t="s">
        <v>825</v>
      </c>
      <c r="G654" s="94" t="s">
        <v>252</v>
      </c>
    </row>
    <row r="655" ht="15.75" customHeight="1">
      <c r="A655" s="93">
        <v>46253.21720841435</v>
      </c>
      <c r="B655" s="94" t="s">
        <v>739</v>
      </c>
      <c r="C655" s="94" t="s">
        <v>729</v>
      </c>
      <c r="D655" s="94" t="s">
        <v>740</v>
      </c>
      <c r="E655" s="94" t="s">
        <v>847</v>
      </c>
      <c r="F655" s="94" t="s">
        <v>825</v>
      </c>
      <c r="G655" s="94" t="s">
        <v>164</v>
      </c>
    </row>
    <row r="656" ht="15.75" customHeight="1">
      <c r="A656" s="93">
        <v>46253.21721357639</v>
      </c>
      <c r="B656" s="94" t="s">
        <v>739</v>
      </c>
      <c r="C656" s="94" t="s">
        <v>729</v>
      </c>
      <c r="D656" s="94" t="s">
        <v>740</v>
      </c>
      <c r="E656" s="94" t="s">
        <v>848</v>
      </c>
      <c r="F656" s="94" t="s">
        <v>825</v>
      </c>
      <c r="G656" s="94" t="s">
        <v>162</v>
      </c>
    </row>
    <row r="657" ht="15.75" customHeight="1">
      <c r="A657" s="93">
        <v>46253.21721824074</v>
      </c>
      <c r="B657" s="94" t="s">
        <v>739</v>
      </c>
      <c r="C657" s="94" t="s">
        <v>729</v>
      </c>
      <c r="D657" s="94" t="s">
        <v>740</v>
      </c>
      <c r="E657" s="94" t="s">
        <v>850</v>
      </c>
      <c r="F657" s="94" t="s">
        <v>825</v>
      </c>
      <c r="G657" s="94" t="s">
        <v>485</v>
      </c>
    </row>
    <row r="658" ht="15.75" customHeight="1">
      <c r="A658" s="93">
        <v>46253.21723116898</v>
      </c>
      <c r="B658" s="94" t="s">
        <v>739</v>
      </c>
      <c r="C658" s="94" t="s">
        <v>729</v>
      </c>
      <c r="D658" s="94" t="s">
        <v>740</v>
      </c>
      <c r="E658" s="94" t="s">
        <v>852</v>
      </c>
      <c r="F658" s="94" t="s">
        <v>825</v>
      </c>
      <c r="G658" s="94" t="s">
        <v>77</v>
      </c>
    </row>
    <row r="659" ht="15.75" customHeight="1">
      <c r="A659" s="93">
        <v>46253.21723543981</v>
      </c>
      <c r="B659" s="94" t="s">
        <v>739</v>
      </c>
      <c r="C659" s="94" t="s">
        <v>729</v>
      </c>
      <c r="D659" s="94" t="s">
        <v>740</v>
      </c>
      <c r="E659" s="94" t="s">
        <v>853</v>
      </c>
      <c r="F659" s="94" t="s">
        <v>861</v>
      </c>
      <c r="G659" s="94" t="s">
        <v>59</v>
      </c>
    </row>
    <row r="660" ht="15.75" customHeight="1">
      <c r="A660" s="93">
        <v>46253.217239641206</v>
      </c>
      <c r="B660" s="94" t="s">
        <v>739</v>
      </c>
      <c r="C660" s="94" t="s">
        <v>729</v>
      </c>
      <c r="D660" s="94" t="s">
        <v>740</v>
      </c>
      <c r="E660" s="94" t="s">
        <v>854</v>
      </c>
      <c r="F660" s="94" t="s">
        <v>825</v>
      </c>
      <c r="G660" s="94" t="s">
        <v>66</v>
      </c>
    </row>
    <row r="661" ht="15.75" customHeight="1">
      <c r="A661" s="93">
        <v>46253.21724452546</v>
      </c>
      <c r="B661" s="94" t="s">
        <v>739</v>
      </c>
      <c r="C661" s="94" t="s">
        <v>729</v>
      </c>
      <c r="D661" s="94" t="s">
        <v>740</v>
      </c>
      <c r="E661" s="94" t="s">
        <v>855</v>
      </c>
      <c r="F661" s="94" t="s">
        <v>825</v>
      </c>
      <c r="G661" s="94" t="s">
        <v>235</v>
      </c>
    </row>
    <row r="662" ht="15.75" customHeight="1">
      <c r="A662" s="93">
        <v>46253.21725054398</v>
      </c>
      <c r="B662" s="94" t="s">
        <v>739</v>
      </c>
      <c r="C662" s="94" t="s">
        <v>729</v>
      </c>
      <c r="D662" s="94" t="s">
        <v>740</v>
      </c>
      <c r="E662" s="94" t="s">
        <v>856</v>
      </c>
      <c r="F662" s="94" t="s">
        <v>825</v>
      </c>
      <c r="G662" s="94" t="s">
        <v>501</v>
      </c>
    </row>
    <row r="663" ht="15.75" customHeight="1">
      <c r="A663" s="93">
        <v>46253.21725541667</v>
      </c>
      <c r="B663" s="94" t="s">
        <v>739</v>
      </c>
      <c r="C663" s="94" t="s">
        <v>729</v>
      </c>
      <c r="D663" s="94" t="s">
        <v>740</v>
      </c>
      <c r="E663" s="94" t="s">
        <v>857</v>
      </c>
      <c r="F663" s="94" t="s">
        <v>825</v>
      </c>
      <c r="G663" s="94" t="s">
        <v>504</v>
      </c>
    </row>
    <row r="664" ht="15.75" customHeight="1">
      <c r="A664" s="93">
        <v>46253.21726019676</v>
      </c>
      <c r="B664" s="94" t="s">
        <v>739</v>
      </c>
      <c r="C664" s="94" t="s">
        <v>729</v>
      </c>
      <c r="D664" s="94" t="s">
        <v>740</v>
      </c>
      <c r="E664" s="94" t="s">
        <v>858</v>
      </c>
      <c r="F664" s="94" t="s">
        <v>825</v>
      </c>
      <c r="G664" s="94" t="s">
        <v>256</v>
      </c>
    </row>
    <row r="665" ht="15.75" customHeight="1">
      <c r="A665" s="93">
        <v>46253.21726506944</v>
      </c>
      <c r="B665" s="94" t="s">
        <v>739</v>
      </c>
      <c r="C665" s="94" t="s">
        <v>729</v>
      </c>
      <c r="D665" s="94" t="s">
        <v>740</v>
      </c>
      <c r="E665" s="94" t="s">
        <v>859</v>
      </c>
      <c r="F665" s="94" t="s">
        <v>825</v>
      </c>
      <c r="G665" s="94" t="s">
        <v>117</v>
      </c>
    </row>
    <row r="666" ht="15.75" customHeight="1">
      <c r="A666" s="93">
        <v>46253.217269560184</v>
      </c>
      <c r="B666" s="94" t="s">
        <v>739</v>
      </c>
      <c r="C666" s="94" t="s">
        <v>729</v>
      </c>
      <c r="D666" s="94" t="s">
        <v>740</v>
      </c>
      <c r="E666" s="94" t="s">
        <v>862</v>
      </c>
      <c r="F666" s="94" t="s">
        <v>825</v>
      </c>
      <c r="G666" s="94" t="s">
        <v>437</v>
      </c>
    </row>
    <row r="667" ht="15.75" customHeight="1">
      <c r="A667" s="93">
        <v>46253.217274016206</v>
      </c>
      <c r="B667" s="94" t="s">
        <v>739</v>
      </c>
      <c r="C667" s="94" t="s">
        <v>729</v>
      </c>
      <c r="D667" s="94" t="s">
        <v>740</v>
      </c>
      <c r="E667" s="94"/>
      <c r="F667" s="94" t="s">
        <v>841</v>
      </c>
      <c r="G667" s="94" t="s">
        <v>437</v>
      </c>
    </row>
    <row r="668" ht="15.75" customHeight="1">
      <c r="A668" s="93">
        <v>46253.21727824074</v>
      </c>
      <c r="B668" s="94" t="s">
        <v>739</v>
      </c>
      <c r="C668" s="94" t="s">
        <v>729</v>
      </c>
      <c r="D668" s="94" t="s">
        <v>740</v>
      </c>
      <c r="E668" s="94" t="s">
        <v>863</v>
      </c>
      <c r="F668" s="94" t="s">
        <v>823</v>
      </c>
      <c r="G668" s="94" t="s">
        <v>482</v>
      </c>
    </row>
    <row r="669" ht="15.75" customHeight="1">
      <c r="A669" s="93">
        <v>46253.21728256944</v>
      </c>
      <c r="B669" s="94" t="s">
        <v>739</v>
      </c>
      <c r="C669" s="94" t="s">
        <v>729</v>
      </c>
      <c r="D669" s="94" t="s">
        <v>740</v>
      </c>
      <c r="E669" s="94" t="s">
        <v>864</v>
      </c>
      <c r="F669" s="94" t="s">
        <v>823</v>
      </c>
      <c r="G669" s="94" t="s">
        <v>70</v>
      </c>
    </row>
    <row r="670" ht="15.75" customHeight="1">
      <c r="A670" s="93">
        <v>46253.21728752315</v>
      </c>
      <c r="B670" s="94" t="s">
        <v>739</v>
      </c>
      <c r="C670" s="94" t="s">
        <v>729</v>
      </c>
      <c r="D670" s="94" t="s">
        <v>740</v>
      </c>
      <c r="E670" s="94" t="s">
        <v>865</v>
      </c>
      <c r="F670" s="94" t="s">
        <v>823</v>
      </c>
      <c r="G670" s="94" t="s">
        <v>150</v>
      </c>
    </row>
    <row r="671" ht="15.75" customHeight="1">
      <c r="A671" s="93">
        <v>46253.21729238426</v>
      </c>
      <c r="B671" s="94" t="s">
        <v>739</v>
      </c>
      <c r="C671" s="94" t="s">
        <v>729</v>
      </c>
      <c r="D671" s="94" t="s">
        <v>740</v>
      </c>
      <c r="E671" s="94" t="s">
        <v>866</v>
      </c>
      <c r="F671" s="94" t="s">
        <v>823</v>
      </c>
      <c r="G671" s="94" t="s">
        <v>102</v>
      </c>
    </row>
    <row r="672" ht="15.75" customHeight="1">
      <c r="A672" s="93">
        <v>46253.21729700232</v>
      </c>
      <c r="B672" s="94" t="s">
        <v>739</v>
      </c>
      <c r="C672" s="94" t="s">
        <v>729</v>
      </c>
      <c r="D672" s="94" t="s">
        <v>740</v>
      </c>
      <c r="E672" s="94" t="s">
        <v>926</v>
      </c>
      <c r="F672" s="94" t="s">
        <v>823</v>
      </c>
      <c r="G672" s="94" t="s">
        <v>129</v>
      </c>
    </row>
    <row r="673" ht="15.75" customHeight="1">
      <c r="A673" s="93">
        <v>46253.21730125</v>
      </c>
      <c r="B673" s="94" t="s">
        <v>739</v>
      </c>
      <c r="C673" s="94" t="s">
        <v>729</v>
      </c>
      <c r="D673" s="94" t="s">
        <v>740</v>
      </c>
      <c r="E673" s="94" t="s">
        <v>867</v>
      </c>
      <c r="F673" s="94" t="s">
        <v>825</v>
      </c>
      <c r="G673" s="94" t="s">
        <v>511</v>
      </c>
    </row>
    <row r="674" ht="15.75" customHeight="1">
      <c r="A674" s="93">
        <v>46253.21730596064</v>
      </c>
      <c r="B674" s="94" t="s">
        <v>739</v>
      </c>
      <c r="C674" s="94" t="s">
        <v>729</v>
      </c>
      <c r="D674" s="94" t="s">
        <v>740</v>
      </c>
      <c r="E674" s="94" t="s">
        <v>927</v>
      </c>
      <c r="F674" s="94" t="s">
        <v>825</v>
      </c>
      <c r="G674" s="94" t="s">
        <v>262</v>
      </c>
    </row>
    <row r="675" ht="15.75" customHeight="1">
      <c r="A675" s="93">
        <v>46253.464833136575</v>
      </c>
      <c r="B675" s="94" t="s">
        <v>928</v>
      </c>
      <c r="C675" s="94" t="s">
        <v>729</v>
      </c>
      <c r="D675" s="94" t="s">
        <v>880</v>
      </c>
      <c r="E675" s="94"/>
      <c r="F675" s="94" t="s">
        <v>929</v>
      </c>
      <c r="G675" s="94" t="s">
        <v>930</v>
      </c>
    </row>
    <row r="676" ht="15.75" customHeight="1">
      <c r="A676" s="93">
        <v>46253.46495804398</v>
      </c>
      <c r="B676" s="94" t="s">
        <v>760</v>
      </c>
      <c r="C676" s="94" t="s">
        <v>729</v>
      </c>
      <c r="D676" s="94" t="s">
        <v>761</v>
      </c>
      <c r="E676" s="94"/>
      <c r="F676" s="94" t="s">
        <v>762</v>
      </c>
      <c r="G676" s="94" t="s">
        <v>931</v>
      </c>
    </row>
    <row r="677" ht="15.75" customHeight="1">
      <c r="A677" s="93">
        <v>46253.46889895834</v>
      </c>
      <c r="B677" s="94" t="s">
        <v>887</v>
      </c>
      <c r="C677" s="94" t="s">
        <v>729</v>
      </c>
      <c r="D677" s="94"/>
      <c r="E677" s="94"/>
      <c r="F677" s="94" t="s">
        <v>888</v>
      </c>
      <c r="G677" s="94" t="s">
        <v>932</v>
      </c>
    </row>
    <row r="678" ht="15.75" customHeight="1">
      <c r="A678" s="93">
        <v>46253.48278251158</v>
      </c>
      <c r="B678" s="94" t="s">
        <v>887</v>
      </c>
      <c r="C678" s="94" t="s">
        <v>729</v>
      </c>
      <c r="D678" s="94"/>
      <c r="E678" s="94"/>
      <c r="F678" s="94" t="s">
        <v>888</v>
      </c>
      <c r="G678" s="94" t="s">
        <v>932</v>
      </c>
    </row>
    <row r="679" ht="15.75" customHeight="1">
      <c r="A679" s="93">
        <v>46253.53695421296</v>
      </c>
      <c r="B679" s="94" t="s">
        <v>887</v>
      </c>
      <c r="C679" s="94" t="s">
        <v>729</v>
      </c>
      <c r="D679" s="94"/>
      <c r="E679" s="94"/>
      <c r="F679" s="94" t="s">
        <v>888</v>
      </c>
      <c r="G679" s="94" t="s">
        <v>909</v>
      </c>
    </row>
    <row r="680" ht="15.75" customHeight="1">
      <c r="A680" s="93">
        <v>46253.53749459491</v>
      </c>
      <c r="B680" s="94" t="s">
        <v>739</v>
      </c>
      <c r="C680" s="94" t="s">
        <v>729</v>
      </c>
      <c r="D680" s="94" t="s">
        <v>740</v>
      </c>
      <c r="E680" s="94"/>
      <c r="F680" s="94" t="s">
        <v>741</v>
      </c>
      <c r="G680" s="94" t="s">
        <v>742</v>
      </c>
    </row>
    <row r="681" ht="15.75" customHeight="1">
      <c r="A681" s="93">
        <v>46253.537499108796</v>
      </c>
      <c r="B681" s="94" t="s">
        <v>739</v>
      </c>
      <c r="C681" s="94" t="s">
        <v>729</v>
      </c>
      <c r="D681" s="94" t="s">
        <v>740</v>
      </c>
      <c r="E681" s="94"/>
      <c r="F681" s="94" t="s">
        <v>741</v>
      </c>
      <c r="G681" s="94" t="s">
        <v>743</v>
      </c>
    </row>
    <row r="682" ht="15.75" customHeight="1">
      <c r="A682" s="93">
        <v>46253.53773429398</v>
      </c>
      <c r="B682" s="94" t="s">
        <v>767</v>
      </c>
      <c r="C682" s="94" t="s">
        <v>729</v>
      </c>
      <c r="D682" s="94" t="s">
        <v>745</v>
      </c>
      <c r="E682" s="94" t="s">
        <v>746</v>
      </c>
      <c r="F682" s="94" t="s">
        <v>769</v>
      </c>
      <c r="G682" s="94"/>
    </row>
    <row r="683" ht="15.75" customHeight="1">
      <c r="A683" s="93">
        <v>46253.53776511574</v>
      </c>
      <c r="B683" s="94" t="s">
        <v>760</v>
      </c>
      <c r="C683" s="94" t="s">
        <v>729</v>
      </c>
      <c r="D683" s="94" t="s">
        <v>761</v>
      </c>
      <c r="E683" s="94"/>
      <c r="F683" s="94" t="s">
        <v>762</v>
      </c>
      <c r="G683" s="94" t="s">
        <v>774</v>
      </c>
    </row>
    <row r="684" ht="15.75" customHeight="1">
      <c r="A684" s="93">
        <v>46253.53795081019</v>
      </c>
      <c r="B684" s="94" t="s">
        <v>760</v>
      </c>
      <c r="C684" s="94" t="s">
        <v>729</v>
      </c>
      <c r="D684" s="94" t="s">
        <v>761</v>
      </c>
      <c r="E684" s="94"/>
      <c r="F684" s="94" t="s">
        <v>762</v>
      </c>
      <c r="G684" s="94" t="s">
        <v>766</v>
      </c>
    </row>
    <row r="685" ht="15.75" customHeight="1">
      <c r="A685" s="93">
        <v>46253.53851467592</v>
      </c>
      <c r="B685" s="94" t="s">
        <v>767</v>
      </c>
      <c r="C685" s="94" t="s">
        <v>729</v>
      </c>
      <c r="D685" s="94" t="s">
        <v>745</v>
      </c>
      <c r="E685" s="94" t="s">
        <v>884</v>
      </c>
      <c r="F685" s="94" t="s">
        <v>769</v>
      </c>
      <c r="G685" s="94"/>
    </row>
    <row r="686" ht="15.75" customHeight="1">
      <c r="A686" s="93">
        <v>46253.53883321759</v>
      </c>
      <c r="B686" s="94" t="s">
        <v>767</v>
      </c>
      <c r="C686" s="94" t="s">
        <v>729</v>
      </c>
      <c r="D686" s="94" t="s">
        <v>745</v>
      </c>
      <c r="E686" s="94" t="s">
        <v>884</v>
      </c>
      <c r="F686" s="94" t="s">
        <v>769</v>
      </c>
      <c r="G686" s="94"/>
    </row>
    <row r="687" ht="15.75" customHeight="1">
      <c r="A687" s="93">
        <v>46253.5399965625</v>
      </c>
      <c r="B687" s="94" t="s">
        <v>760</v>
      </c>
      <c r="C687" s="94" t="s">
        <v>729</v>
      </c>
      <c r="D687" s="94" t="s">
        <v>761</v>
      </c>
      <c r="E687" s="94"/>
      <c r="F687" s="94" t="s">
        <v>762</v>
      </c>
      <c r="G687" s="94" t="s">
        <v>774</v>
      </c>
    </row>
    <row r="688" ht="15.75" customHeight="1">
      <c r="A688" s="93">
        <v>46253.78428998843</v>
      </c>
      <c r="B688" s="94" t="s">
        <v>764</v>
      </c>
      <c r="C688" s="94" t="s">
        <v>729</v>
      </c>
      <c r="D688" s="94" t="s">
        <v>740</v>
      </c>
      <c r="E688" s="94"/>
      <c r="F688" s="94" t="s">
        <v>933</v>
      </c>
      <c r="G688" s="94"/>
    </row>
    <row r="689" ht="15.75" customHeight="1">
      <c r="A689" s="93">
        <v>46253.7843821875</v>
      </c>
      <c r="B689" s="94" t="s">
        <v>760</v>
      </c>
      <c r="C689" s="94" t="s">
        <v>729</v>
      </c>
      <c r="D689" s="94" t="s">
        <v>761</v>
      </c>
      <c r="E689" s="94"/>
      <c r="F689" s="94" t="s">
        <v>762</v>
      </c>
      <c r="G689" s="94" t="s">
        <v>787</v>
      </c>
    </row>
    <row r="690" ht="15.75" customHeight="1">
      <c r="A690" s="93">
        <v>46254.20214282407</v>
      </c>
      <c r="B690" s="94" t="s">
        <v>739</v>
      </c>
      <c r="C690" s="94" t="s">
        <v>729</v>
      </c>
      <c r="D690" s="94" t="s">
        <v>740</v>
      </c>
      <c r="E690" s="94"/>
      <c r="F690" s="94" t="s">
        <v>741</v>
      </c>
      <c r="G690" s="94" t="s">
        <v>742</v>
      </c>
    </row>
    <row r="691" ht="15.75" customHeight="1">
      <c r="A691" s="93">
        <v>46254.2021494213</v>
      </c>
      <c r="B691" s="94" t="s">
        <v>739</v>
      </c>
      <c r="C691" s="94" t="s">
        <v>729</v>
      </c>
      <c r="D691" s="94" t="s">
        <v>740</v>
      </c>
      <c r="E691" s="94"/>
      <c r="F691" s="94" t="s">
        <v>741</v>
      </c>
      <c r="G691" s="94" t="s">
        <v>743</v>
      </c>
    </row>
    <row r="692" ht="15.75" customHeight="1">
      <c r="A692" s="93">
        <v>46254.20270847222</v>
      </c>
      <c r="B692" s="94" t="s">
        <v>767</v>
      </c>
      <c r="C692" s="94" t="s">
        <v>729</v>
      </c>
      <c r="D692" s="94" t="s">
        <v>745</v>
      </c>
      <c r="E692" s="94" t="s">
        <v>746</v>
      </c>
      <c r="F692" s="94" t="s">
        <v>769</v>
      </c>
      <c r="G692" s="94"/>
    </row>
    <row r="693" ht="15.75" customHeight="1">
      <c r="A693" s="93">
        <v>46254.20274025463</v>
      </c>
      <c r="B693" s="94" t="s">
        <v>760</v>
      </c>
      <c r="C693" s="94" t="s">
        <v>729</v>
      </c>
      <c r="D693" s="94" t="s">
        <v>761</v>
      </c>
      <c r="E693" s="94"/>
      <c r="F693" s="94" t="s">
        <v>762</v>
      </c>
      <c r="G693" s="94" t="s">
        <v>774</v>
      </c>
    </row>
    <row r="694" ht="15.75" customHeight="1">
      <c r="A694" s="93">
        <v>46254.217369363425</v>
      </c>
      <c r="B694" s="94" t="s">
        <v>760</v>
      </c>
      <c r="C694" s="94" t="s">
        <v>729</v>
      </c>
      <c r="D694" s="94" t="s">
        <v>761</v>
      </c>
      <c r="E694" s="94"/>
      <c r="F694" s="94" t="s">
        <v>762</v>
      </c>
      <c r="G694" s="94" t="s">
        <v>785</v>
      </c>
    </row>
    <row r="695" ht="15.75" customHeight="1">
      <c r="A695" s="93">
        <v>46254.21886388889</v>
      </c>
      <c r="B695" s="94" t="s">
        <v>760</v>
      </c>
      <c r="C695" s="94" t="s">
        <v>729</v>
      </c>
      <c r="D695" s="94" t="s">
        <v>761</v>
      </c>
      <c r="E695" s="94"/>
      <c r="F695" s="94" t="s">
        <v>762</v>
      </c>
      <c r="G695" s="94" t="s">
        <v>785</v>
      </c>
    </row>
    <row r="696" ht="15.75" customHeight="1">
      <c r="A696" s="93">
        <v>46254.21889391204</v>
      </c>
      <c r="B696" s="94" t="s">
        <v>760</v>
      </c>
      <c r="C696" s="94" t="s">
        <v>729</v>
      </c>
      <c r="D696" s="94" t="s">
        <v>761</v>
      </c>
      <c r="E696" s="94"/>
      <c r="F696" s="94" t="s">
        <v>762</v>
      </c>
      <c r="G696" s="94" t="s">
        <v>785</v>
      </c>
    </row>
    <row r="697" ht="15.75" customHeight="1">
      <c r="A697" s="93">
        <v>46254.442979375</v>
      </c>
      <c r="B697" s="94" t="s">
        <v>760</v>
      </c>
      <c r="C697" s="94" t="s">
        <v>729</v>
      </c>
      <c r="D697" s="94" t="s">
        <v>761</v>
      </c>
      <c r="E697" s="94"/>
      <c r="F697" s="94" t="s">
        <v>762</v>
      </c>
      <c r="G697" s="94" t="s">
        <v>785</v>
      </c>
    </row>
    <row r="698" ht="15.75" customHeight="1">
      <c r="A698" s="93">
        <v>46254.482207291665</v>
      </c>
      <c r="B698" s="94" t="s">
        <v>887</v>
      </c>
      <c r="C698" s="94" t="s">
        <v>729</v>
      </c>
      <c r="D698" s="94"/>
      <c r="E698" s="94"/>
      <c r="F698" s="94" t="s">
        <v>888</v>
      </c>
      <c r="G698" s="94" t="s">
        <v>909</v>
      </c>
    </row>
    <row r="699" ht="15.75" customHeight="1">
      <c r="A699" s="93">
        <v>46254.485359212966</v>
      </c>
      <c r="B699" s="94" t="s">
        <v>887</v>
      </c>
      <c r="C699" s="94" t="s">
        <v>729</v>
      </c>
      <c r="D699" s="94"/>
      <c r="E699" s="94"/>
      <c r="F699" s="94" t="s">
        <v>888</v>
      </c>
      <c r="G699" s="94" t="s">
        <v>909</v>
      </c>
    </row>
    <row r="700" ht="15.75" customHeight="1">
      <c r="A700" s="93">
        <v>46254.48579089121</v>
      </c>
      <c r="B700" s="94" t="s">
        <v>739</v>
      </c>
      <c r="C700" s="94" t="s">
        <v>729</v>
      </c>
      <c r="D700" s="94" t="s">
        <v>740</v>
      </c>
      <c r="E700" s="94"/>
      <c r="F700" s="94" t="s">
        <v>741</v>
      </c>
      <c r="G700" s="94" t="s">
        <v>742</v>
      </c>
    </row>
    <row r="701" ht="15.75" customHeight="1">
      <c r="A701" s="93">
        <v>46254.48579532407</v>
      </c>
      <c r="B701" s="94" t="s">
        <v>739</v>
      </c>
      <c r="C701" s="94" t="s">
        <v>729</v>
      </c>
      <c r="D701" s="94" t="s">
        <v>740</v>
      </c>
      <c r="E701" s="94"/>
      <c r="F701" s="94" t="s">
        <v>741</v>
      </c>
      <c r="G701" s="94" t="s">
        <v>743</v>
      </c>
    </row>
    <row r="702" ht="15.75" customHeight="1">
      <c r="A702" s="93">
        <v>46254.48615069444</v>
      </c>
      <c r="B702" s="94" t="s">
        <v>760</v>
      </c>
      <c r="C702" s="94" t="s">
        <v>729</v>
      </c>
      <c r="D702" s="94" t="s">
        <v>761</v>
      </c>
      <c r="E702" s="94"/>
      <c r="F702" s="94" t="s">
        <v>762</v>
      </c>
      <c r="G702" s="94" t="s">
        <v>766</v>
      </c>
    </row>
    <row r="703" ht="15.75" customHeight="1">
      <c r="A703" s="93">
        <v>46254.492567291665</v>
      </c>
      <c r="B703" s="94" t="s">
        <v>739</v>
      </c>
      <c r="C703" s="94" t="s">
        <v>729</v>
      </c>
      <c r="D703" s="94" t="s">
        <v>740</v>
      </c>
      <c r="E703" s="94"/>
      <c r="F703" s="94" t="s">
        <v>741</v>
      </c>
      <c r="G703" s="94" t="s">
        <v>742</v>
      </c>
    </row>
    <row r="704" ht="15.75" customHeight="1">
      <c r="A704" s="93">
        <v>46254.492572013885</v>
      </c>
      <c r="B704" s="94" t="s">
        <v>739</v>
      </c>
      <c r="C704" s="94" t="s">
        <v>729</v>
      </c>
      <c r="D704" s="94" t="s">
        <v>740</v>
      </c>
      <c r="E704" s="94"/>
      <c r="F704" s="94" t="s">
        <v>741</v>
      </c>
      <c r="G704" s="94" t="s">
        <v>743</v>
      </c>
    </row>
    <row r="705" ht="15.75" customHeight="1">
      <c r="A705" s="93">
        <v>46254.49315892361</v>
      </c>
      <c r="B705" s="94" t="s">
        <v>760</v>
      </c>
      <c r="C705" s="94" t="s">
        <v>729</v>
      </c>
      <c r="D705" s="94" t="s">
        <v>761</v>
      </c>
      <c r="E705" s="94"/>
      <c r="F705" s="94" t="s">
        <v>762</v>
      </c>
      <c r="G705" s="94" t="s">
        <v>798</v>
      </c>
    </row>
    <row r="706" ht="15.75" customHeight="1">
      <c r="A706" s="93">
        <v>46254.49425307871</v>
      </c>
      <c r="B706" s="94" t="s">
        <v>767</v>
      </c>
      <c r="C706" s="94" t="s">
        <v>729</v>
      </c>
      <c r="D706" s="94" t="s">
        <v>745</v>
      </c>
      <c r="E706" s="94" t="s">
        <v>746</v>
      </c>
      <c r="F706" s="94" t="s">
        <v>769</v>
      </c>
      <c r="G706" s="94"/>
    </row>
    <row r="707" ht="15.75" customHeight="1">
      <c r="A707" s="93">
        <v>46254.494673611116</v>
      </c>
      <c r="B707" s="94" t="s">
        <v>760</v>
      </c>
      <c r="C707" s="94" t="s">
        <v>729</v>
      </c>
      <c r="D707" s="94" t="s">
        <v>761</v>
      </c>
      <c r="E707" s="94"/>
      <c r="F707" s="94" t="s">
        <v>762</v>
      </c>
      <c r="G707" s="94" t="s">
        <v>801</v>
      </c>
    </row>
    <row r="708" ht="15.75" customHeight="1">
      <c r="A708" s="93">
        <v>46254.50521390046</v>
      </c>
      <c r="B708" s="94" t="s">
        <v>760</v>
      </c>
      <c r="C708" s="94" t="s">
        <v>729</v>
      </c>
      <c r="D708" s="94" t="s">
        <v>761</v>
      </c>
      <c r="E708" s="94"/>
      <c r="F708" s="94" t="s">
        <v>762</v>
      </c>
      <c r="G708" s="94" t="s">
        <v>801</v>
      </c>
    </row>
    <row r="709" ht="15.75" customHeight="1">
      <c r="A709" s="93">
        <v>46254.506729444445</v>
      </c>
      <c r="B709" s="94" t="s">
        <v>760</v>
      </c>
      <c r="C709" s="94" t="s">
        <v>729</v>
      </c>
      <c r="D709" s="94" t="s">
        <v>761</v>
      </c>
      <c r="E709" s="94"/>
      <c r="F709" s="94" t="s">
        <v>762</v>
      </c>
      <c r="G709" s="94" t="s">
        <v>802</v>
      </c>
    </row>
    <row r="710" ht="15.75" customHeight="1">
      <c r="A710" s="93">
        <v>46254.52239280092</v>
      </c>
      <c r="B710" s="94" t="s">
        <v>760</v>
      </c>
      <c r="C710" s="94" t="s">
        <v>729</v>
      </c>
      <c r="D710" s="94" t="s">
        <v>761</v>
      </c>
      <c r="E710" s="94"/>
      <c r="F710" s="94" t="s">
        <v>762</v>
      </c>
      <c r="G710" s="94" t="s">
        <v>801</v>
      </c>
    </row>
    <row r="711" ht="15.75" customHeight="1">
      <c r="A711" s="93">
        <v>46254.55053166667</v>
      </c>
      <c r="B711" s="94" t="s">
        <v>934</v>
      </c>
      <c r="C711" s="94" t="s">
        <v>729</v>
      </c>
      <c r="D711" s="94" t="s">
        <v>745</v>
      </c>
      <c r="E711" s="94" t="s">
        <v>804</v>
      </c>
      <c r="F711" s="94" t="s">
        <v>935</v>
      </c>
      <c r="G711" s="94" t="s">
        <v>701</v>
      </c>
    </row>
    <row r="712" ht="15.75" customHeight="1">
      <c r="A712" s="93">
        <v>46254.55082164352</v>
      </c>
      <c r="B712" s="94" t="s">
        <v>934</v>
      </c>
      <c r="C712" s="94" t="s">
        <v>729</v>
      </c>
      <c r="D712" s="94" t="s">
        <v>745</v>
      </c>
      <c r="E712" s="94" t="s">
        <v>751</v>
      </c>
      <c r="F712" s="94" t="s">
        <v>935</v>
      </c>
      <c r="G712" s="94" t="s">
        <v>703</v>
      </c>
    </row>
    <row r="713" ht="15.75" customHeight="1">
      <c r="A713" s="93">
        <v>46254.55190240741</v>
      </c>
      <c r="B713" s="94" t="s">
        <v>934</v>
      </c>
      <c r="C713" s="94" t="s">
        <v>729</v>
      </c>
      <c r="D713" s="94" t="s">
        <v>745</v>
      </c>
      <c r="E713" s="94" t="s">
        <v>936</v>
      </c>
      <c r="F713" s="94" t="s">
        <v>935</v>
      </c>
      <c r="G713" s="94" t="s">
        <v>705</v>
      </c>
    </row>
    <row r="714" ht="15.75" customHeight="1">
      <c r="A714" s="93">
        <v>46254.55204569444</v>
      </c>
      <c r="B714" s="94" t="s">
        <v>934</v>
      </c>
      <c r="C714" s="94" t="s">
        <v>729</v>
      </c>
      <c r="D714" s="94" t="s">
        <v>745</v>
      </c>
      <c r="E714" s="94" t="s">
        <v>912</v>
      </c>
      <c r="F714" s="94" t="s">
        <v>935</v>
      </c>
      <c r="G714" s="94" t="s">
        <v>707</v>
      </c>
    </row>
    <row r="715" ht="15.75" customHeight="1">
      <c r="A715" s="93">
        <v>46254.55231509259</v>
      </c>
      <c r="B715" s="94" t="s">
        <v>934</v>
      </c>
      <c r="C715" s="94" t="s">
        <v>729</v>
      </c>
      <c r="D715" s="94" t="s">
        <v>745</v>
      </c>
      <c r="E715" s="94" t="s">
        <v>937</v>
      </c>
      <c r="F715" s="94" t="s">
        <v>935</v>
      </c>
      <c r="G715" s="94" t="s">
        <v>701</v>
      </c>
    </row>
    <row r="716" ht="15.75" customHeight="1">
      <c r="A716" s="93">
        <v>46254.55237347222</v>
      </c>
      <c r="B716" s="94" t="s">
        <v>934</v>
      </c>
      <c r="C716" s="94" t="s">
        <v>729</v>
      </c>
      <c r="D716" s="94" t="s">
        <v>745</v>
      </c>
      <c r="E716" s="94" t="s">
        <v>938</v>
      </c>
      <c r="F716" s="94" t="s">
        <v>935</v>
      </c>
      <c r="G716" s="94" t="s">
        <v>709</v>
      </c>
    </row>
    <row r="717" ht="15.75" customHeight="1">
      <c r="A717" s="93">
        <v>46254.552406863426</v>
      </c>
      <c r="B717" s="94" t="s">
        <v>934</v>
      </c>
      <c r="C717" s="94" t="s">
        <v>729</v>
      </c>
      <c r="D717" s="94" t="s">
        <v>745</v>
      </c>
      <c r="E717" s="94" t="s">
        <v>939</v>
      </c>
      <c r="F717" s="94" t="s">
        <v>935</v>
      </c>
      <c r="G717" s="94" t="s">
        <v>701</v>
      </c>
    </row>
    <row r="718" ht="15.75" customHeight="1">
      <c r="A718" s="93">
        <v>46254.55271542824</v>
      </c>
      <c r="B718" s="94" t="s">
        <v>767</v>
      </c>
      <c r="C718" s="94" t="s">
        <v>729</v>
      </c>
      <c r="D718" s="94" t="s">
        <v>745</v>
      </c>
      <c r="E718" s="94" t="s">
        <v>940</v>
      </c>
      <c r="F718" s="94" t="s">
        <v>769</v>
      </c>
      <c r="G718" s="94"/>
    </row>
    <row r="719" ht="15.75" customHeight="1">
      <c r="A719" s="93">
        <v>46254.55276902778</v>
      </c>
      <c r="B719" s="94" t="s">
        <v>934</v>
      </c>
      <c r="C719" s="94" t="s">
        <v>729</v>
      </c>
      <c r="D719" s="94" t="s">
        <v>745</v>
      </c>
      <c r="E719" s="94" t="s">
        <v>913</v>
      </c>
      <c r="F719" s="94" t="s">
        <v>935</v>
      </c>
      <c r="G719" s="94" t="s">
        <v>711</v>
      </c>
    </row>
    <row r="720" ht="15.75" customHeight="1">
      <c r="A720" s="93">
        <v>46254.55370709491</v>
      </c>
      <c r="B720" s="94" t="s">
        <v>934</v>
      </c>
      <c r="C720" s="94" t="s">
        <v>729</v>
      </c>
      <c r="D720" s="94" t="s">
        <v>745</v>
      </c>
      <c r="E720" s="94" t="s">
        <v>828</v>
      </c>
      <c r="F720" s="94" t="s">
        <v>935</v>
      </c>
      <c r="G720" s="94" t="s">
        <v>713</v>
      </c>
    </row>
    <row r="721" ht="15.75" customHeight="1">
      <c r="A721" s="93">
        <v>46254.553871701384</v>
      </c>
      <c r="B721" s="94" t="s">
        <v>934</v>
      </c>
      <c r="C721" s="94" t="s">
        <v>729</v>
      </c>
      <c r="D721" s="94" t="s">
        <v>745</v>
      </c>
      <c r="E721" s="94" t="s">
        <v>834</v>
      </c>
      <c r="F721" s="94" t="s">
        <v>935</v>
      </c>
      <c r="G721" s="94" t="s">
        <v>715</v>
      </c>
    </row>
    <row r="722" ht="15.75" customHeight="1">
      <c r="A722" s="93">
        <v>46254.55399321759</v>
      </c>
      <c r="B722" s="94" t="s">
        <v>934</v>
      </c>
      <c r="C722" s="94" t="s">
        <v>729</v>
      </c>
      <c r="D722" s="94" t="s">
        <v>745</v>
      </c>
      <c r="E722" s="94" t="s">
        <v>923</v>
      </c>
      <c r="F722" s="94" t="s">
        <v>935</v>
      </c>
      <c r="G722" s="94" t="s">
        <v>717</v>
      </c>
    </row>
    <row r="723" ht="15.75" customHeight="1">
      <c r="A723" s="93">
        <v>46254.554119988425</v>
      </c>
      <c r="B723" s="94" t="s">
        <v>934</v>
      </c>
      <c r="C723" s="94" t="s">
        <v>729</v>
      </c>
      <c r="D723" s="94" t="s">
        <v>745</v>
      </c>
      <c r="E723" s="94" t="s">
        <v>834</v>
      </c>
      <c r="F723" s="94" t="s">
        <v>935</v>
      </c>
      <c r="G723" s="94" t="s">
        <v>715</v>
      </c>
    </row>
    <row r="724" ht="15.75" customHeight="1">
      <c r="A724" s="93">
        <v>46254.55433623843</v>
      </c>
      <c r="B724" s="94" t="s">
        <v>934</v>
      </c>
      <c r="C724" s="94" t="s">
        <v>729</v>
      </c>
      <c r="D724" s="94" t="s">
        <v>745</v>
      </c>
      <c r="E724" s="94" t="s">
        <v>840</v>
      </c>
      <c r="F724" s="94" t="s">
        <v>935</v>
      </c>
      <c r="G724" s="94" t="s">
        <v>707</v>
      </c>
    </row>
    <row r="725" ht="15.75" customHeight="1">
      <c r="A725" s="93">
        <v>46254.55434206019</v>
      </c>
      <c r="B725" s="94" t="s">
        <v>760</v>
      </c>
      <c r="C725" s="94" t="s">
        <v>729</v>
      </c>
      <c r="D725" s="94" t="s">
        <v>761</v>
      </c>
      <c r="E725" s="94"/>
      <c r="F725" s="94" t="s">
        <v>762</v>
      </c>
      <c r="G725" s="94" t="s">
        <v>801</v>
      </c>
    </row>
    <row r="726" ht="15.75" customHeight="1">
      <c r="A726" s="93">
        <v>46254.55440512732</v>
      </c>
      <c r="B726" s="94" t="s">
        <v>934</v>
      </c>
      <c r="C726" s="94" t="s">
        <v>729</v>
      </c>
      <c r="D726" s="94" t="s">
        <v>745</v>
      </c>
      <c r="E726" s="94" t="s">
        <v>842</v>
      </c>
      <c r="F726" s="94" t="s">
        <v>935</v>
      </c>
      <c r="G726" s="94" t="s">
        <v>719</v>
      </c>
    </row>
    <row r="727" ht="15.75" customHeight="1">
      <c r="A727" s="93">
        <v>46254.554453495366</v>
      </c>
      <c r="B727" s="94" t="s">
        <v>934</v>
      </c>
      <c r="C727" s="94" t="s">
        <v>729</v>
      </c>
      <c r="D727" s="94" t="s">
        <v>745</v>
      </c>
      <c r="E727" s="94" t="s">
        <v>843</v>
      </c>
      <c r="F727" s="94" t="s">
        <v>935</v>
      </c>
      <c r="G727" s="94" t="s">
        <v>721</v>
      </c>
    </row>
    <row r="728" ht="15.75" customHeight="1">
      <c r="A728" s="93">
        <v>46254.55449572917</v>
      </c>
      <c r="B728" s="94" t="s">
        <v>934</v>
      </c>
      <c r="C728" s="94" t="s">
        <v>729</v>
      </c>
      <c r="D728" s="94" t="s">
        <v>745</v>
      </c>
      <c r="E728" s="94" t="s">
        <v>840</v>
      </c>
      <c r="F728" s="94" t="s">
        <v>935</v>
      </c>
      <c r="G728" s="94" t="s">
        <v>707</v>
      </c>
    </row>
    <row r="729" ht="15.75" customHeight="1">
      <c r="A729" s="93">
        <v>46254.55462891204</v>
      </c>
      <c r="B729" s="94" t="s">
        <v>934</v>
      </c>
      <c r="C729" s="94" t="s">
        <v>729</v>
      </c>
      <c r="D729" s="94" t="s">
        <v>745</v>
      </c>
      <c r="E729" s="94" t="s">
        <v>842</v>
      </c>
      <c r="F729" s="94" t="s">
        <v>935</v>
      </c>
      <c r="G729" s="94" t="s">
        <v>719</v>
      </c>
    </row>
    <row r="730" ht="15.75" customHeight="1">
      <c r="A730" s="93">
        <v>46254.55580290509</v>
      </c>
      <c r="B730" s="94" t="s">
        <v>887</v>
      </c>
      <c r="C730" s="94" t="s">
        <v>729</v>
      </c>
      <c r="D730" s="94"/>
      <c r="E730" s="94"/>
      <c r="F730" s="94" t="s">
        <v>888</v>
      </c>
      <c r="G730" s="94" t="s">
        <v>941</v>
      </c>
    </row>
    <row r="731" ht="15.75" customHeight="1">
      <c r="A731" s="93">
        <v>46254.55777575231</v>
      </c>
      <c r="B731" s="94" t="s">
        <v>934</v>
      </c>
      <c r="C731" s="94" t="s">
        <v>729</v>
      </c>
      <c r="D731" s="94" t="s">
        <v>745</v>
      </c>
      <c r="E731" s="94" t="s">
        <v>772</v>
      </c>
      <c r="F731" s="94" t="s">
        <v>935</v>
      </c>
      <c r="G731" s="94" t="s">
        <v>707</v>
      </c>
    </row>
    <row r="732" ht="15.75" customHeight="1">
      <c r="A732" s="93">
        <v>46254.55847778935</v>
      </c>
      <c r="B732" s="94" t="s">
        <v>767</v>
      </c>
      <c r="C732" s="94" t="s">
        <v>729</v>
      </c>
      <c r="D732" s="94" t="s">
        <v>745</v>
      </c>
      <c r="E732" s="94" t="s">
        <v>942</v>
      </c>
      <c r="F732" s="94" t="s">
        <v>769</v>
      </c>
      <c r="G732" s="94"/>
    </row>
    <row r="733" ht="15.75" customHeight="1">
      <c r="A733" s="93">
        <v>46254.55952458333</v>
      </c>
      <c r="B733" s="94" t="s">
        <v>934</v>
      </c>
      <c r="C733" s="94" t="s">
        <v>729</v>
      </c>
      <c r="D733" s="94" t="s">
        <v>745</v>
      </c>
      <c r="E733" s="94" t="s">
        <v>943</v>
      </c>
      <c r="F733" s="94" t="s">
        <v>935</v>
      </c>
      <c r="G733" s="94" t="s">
        <v>713</v>
      </c>
    </row>
    <row r="734" ht="15.75" customHeight="1">
      <c r="A734" s="93">
        <v>46254.55971583333</v>
      </c>
      <c r="B734" s="94" t="s">
        <v>934</v>
      </c>
      <c r="C734" s="94" t="s">
        <v>729</v>
      </c>
      <c r="D734" s="94" t="s">
        <v>745</v>
      </c>
      <c r="E734" s="94" t="s">
        <v>944</v>
      </c>
      <c r="F734" s="94" t="s">
        <v>935</v>
      </c>
      <c r="G734" s="94" t="s">
        <v>715</v>
      </c>
    </row>
    <row r="735" ht="15.75" customHeight="1">
      <c r="A735" s="93">
        <v>46254.560183865746</v>
      </c>
      <c r="B735" s="94" t="s">
        <v>934</v>
      </c>
      <c r="C735" s="94" t="s">
        <v>729</v>
      </c>
      <c r="D735" s="94" t="s">
        <v>745</v>
      </c>
      <c r="E735" s="94" t="s">
        <v>945</v>
      </c>
      <c r="F735" s="94" t="s">
        <v>935</v>
      </c>
      <c r="G735" s="94" t="s">
        <v>719</v>
      </c>
    </row>
    <row r="736" ht="15.75" customHeight="1">
      <c r="A736" s="93">
        <v>46254.56032002315</v>
      </c>
      <c r="B736" s="94" t="s">
        <v>756</v>
      </c>
      <c r="C736" s="94" t="s">
        <v>729</v>
      </c>
      <c r="D736" s="94" t="s">
        <v>745</v>
      </c>
      <c r="E736" s="94" t="s">
        <v>818</v>
      </c>
      <c r="F736" s="94" t="s">
        <v>758</v>
      </c>
      <c r="G736" s="94" t="s">
        <v>24</v>
      </c>
    </row>
    <row r="737" ht="15.75" customHeight="1">
      <c r="A737" s="93">
        <v>46254.560393356485</v>
      </c>
      <c r="B737" s="94" t="s">
        <v>934</v>
      </c>
      <c r="C737" s="94" t="s">
        <v>729</v>
      </c>
      <c r="D737" s="94" t="s">
        <v>745</v>
      </c>
      <c r="E737" s="94" t="s">
        <v>834</v>
      </c>
      <c r="F737" s="94" t="s">
        <v>935</v>
      </c>
      <c r="G737" s="94" t="s">
        <v>711</v>
      </c>
    </row>
    <row r="738" ht="15.75" customHeight="1">
      <c r="A738" s="93">
        <v>46254.560582199076</v>
      </c>
      <c r="B738" s="94" t="s">
        <v>760</v>
      </c>
      <c r="C738" s="94" t="s">
        <v>729</v>
      </c>
      <c r="D738" s="94" t="s">
        <v>761</v>
      </c>
      <c r="E738" s="94"/>
      <c r="F738" s="94" t="s">
        <v>762</v>
      </c>
      <c r="G738" s="94" t="s">
        <v>801</v>
      </c>
    </row>
    <row r="739" ht="15.75" customHeight="1">
      <c r="A739" s="93">
        <v>46254.667287523145</v>
      </c>
      <c r="B739" s="94" t="s">
        <v>760</v>
      </c>
      <c r="C739" s="94" t="s">
        <v>690</v>
      </c>
      <c r="D739" s="94" t="s">
        <v>761</v>
      </c>
      <c r="E739" s="94"/>
      <c r="F739" s="94" t="s">
        <v>762</v>
      </c>
      <c r="G739" s="94" t="s">
        <v>801</v>
      </c>
    </row>
    <row r="740" ht="15.75" customHeight="1">
      <c r="A740" s="93">
        <v>46254.66922976852</v>
      </c>
      <c r="B740" s="94" t="s">
        <v>760</v>
      </c>
      <c r="C740" s="94" t="s">
        <v>690</v>
      </c>
      <c r="D740" s="94" t="s">
        <v>761</v>
      </c>
      <c r="E740" s="94"/>
      <c r="F740" s="94" t="s">
        <v>762</v>
      </c>
      <c r="G740" s="94" t="s">
        <v>801</v>
      </c>
    </row>
    <row r="741" ht="15.75" customHeight="1">
      <c r="A741" s="93">
        <v>46254.775967546295</v>
      </c>
      <c r="B741" s="94" t="s">
        <v>760</v>
      </c>
      <c r="C741" s="94" t="s">
        <v>729</v>
      </c>
      <c r="D741" s="94" t="s">
        <v>761</v>
      </c>
      <c r="E741" s="94"/>
      <c r="F741" s="94" t="s">
        <v>762</v>
      </c>
      <c r="G741" s="94" t="s">
        <v>800</v>
      </c>
    </row>
    <row r="742" ht="15.75" customHeight="1">
      <c r="A742" s="93">
        <v>46255.77428243056</v>
      </c>
      <c r="B742" s="94" t="s">
        <v>760</v>
      </c>
      <c r="C742" s="94" t="s">
        <v>729</v>
      </c>
      <c r="D742" s="94" t="s">
        <v>761</v>
      </c>
      <c r="E742" s="94"/>
      <c r="F742" s="94" t="s">
        <v>762</v>
      </c>
      <c r="G742" s="94" t="s">
        <v>800</v>
      </c>
    </row>
    <row r="743" ht="15.75" customHeight="1">
      <c r="A743" s="95">
        <v>46256.17681359954</v>
      </c>
      <c r="B743" s="96" t="s">
        <v>760</v>
      </c>
      <c r="C743" s="96" t="s">
        <v>729</v>
      </c>
      <c r="D743" s="96" t="s">
        <v>761</v>
      </c>
      <c r="E743" s="96"/>
      <c r="F743" s="96" t="s">
        <v>762</v>
      </c>
      <c r="G743" s="96" t="s">
        <v>801</v>
      </c>
    </row>
    <row r="744" ht="15.75" customHeight="1">
      <c r="A744" s="95">
        <v>46256.178285057875</v>
      </c>
      <c r="B744" s="96" t="s">
        <v>760</v>
      </c>
      <c r="C744" s="96" t="s">
        <v>729</v>
      </c>
      <c r="D744" s="96" t="s">
        <v>761</v>
      </c>
      <c r="E744" s="96"/>
      <c r="F744" s="96" t="s">
        <v>762</v>
      </c>
      <c r="G744" s="96" t="s">
        <v>801</v>
      </c>
    </row>
    <row r="745" ht="15.75" customHeight="1">
      <c r="A745" s="95">
        <v>46256.17831181713</v>
      </c>
      <c r="B745" s="96" t="s">
        <v>760</v>
      </c>
      <c r="C745" s="96" t="s">
        <v>729</v>
      </c>
      <c r="D745" s="96" t="s">
        <v>761</v>
      </c>
      <c r="E745" s="96"/>
      <c r="F745" s="96" t="s">
        <v>762</v>
      </c>
      <c r="G745" s="96" t="s">
        <v>801</v>
      </c>
    </row>
    <row r="746" ht="15.75" customHeight="1">
      <c r="A746" s="95">
        <v>46256.179880104166</v>
      </c>
      <c r="B746" s="96" t="s">
        <v>760</v>
      </c>
      <c r="C746" s="96" t="s">
        <v>729</v>
      </c>
      <c r="D746" s="96" t="s">
        <v>761</v>
      </c>
      <c r="E746" s="96"/>
      <c r="F746" s="96" t="s">
        <v>762</v>
      </c>
      <c r="G746" s="96" t="s">
        <v>801</v>
      </c>
    </row>
    <row r="747" ht="15.75" customHeight="1">
      <c r="A747" s="95">
        <v>46256.18164523148</v>
      </c>
      <c r="B747" s="96" t="s">
        <v>760</v>
      </c>
      <c r="C747" s="96" t="s">
        <v>729</v>
      </c>
      <c r="D747" s="96" t="s">
        <v>761</v>
      </c>
      <c r="E747" s="96"/>
      <c r="F747" s="96" t="s">
        <v>762</v>
      </c>
      <c r="G747" s="96" t="s">
        <v>802</v>
      </c>
    </row>
    <row r="748" ht="15.75" customHeight="1">
      <c r="A748" s="95">
        <v>46256.183658865746</v>
      </c>
      <c r="B748" s="96" t="s">
        <v>760</v>
      </c>
      <c r="C748" s="96" t="s">
        <v>729</v>
      </c>
      <c r="D748" s="96" t="s">
        <v>761</v>
      </c>
      <c r="E748" s="96"/>
      <c r="F748" s="96" t="s">
        <v>762</v>
      </c>
      <c r="G748" s="96" t="s">
        <v>802</v>
      </c>
    </row>
    <row r="749" ht="15.75" customHeight="1">
      <c r="A749" s="97">
        <v>46256.187225138885</v>
      </c>
      <c r="B749" s="96" t="s">
        <v>949</v>
      </c>
      <c r="C749" s="96" t="s">
        <v>950</v>
      </c>
      <c r="D749" s="96"/>
      <c r="E749" s="96" t="s">
        <v>951</v>
      </c>
      <c r="F749" s="96">
        <v>1.0</v>
      </c>
      <c r="G749" s="96"/>
    </row>
    <row r="750" ht="15.75" customHeight="1">
      <c r="A750" s="97">
        <v>46256.19944909722</v>
      </c>
      <c r="B750" s="96" t="s">
        <v>952</v>
      </c>
      <c r="C750" s="96" t="s">
        <v>745</v>
      </c>
      <c r="D750" s="96">
        <v>3.0</v>
      </c>
      <c r="E750" s="96" t="s">
        <v>953</v>
      </c>
      <c r="F750" s="96" t="s">
        <v>954</v>
      </c>
      <c r="G750" s="96"/>
    </row>
    <row r="751" ht="15.75" customHeight="1">
      <c r="A751" s="97">
        <v>46256.203487928244</v>
      </c>
      <c r="B751" s="96" t="s">
        <v>949</v>
      </c>
      <c r="C751" s="96" t="s">
        <v>950</v>
      </c>
      <c r="D751" s="96"/>
      <c r="E751" s="96" t="s">
        <v>951</v>
      </c>
      <c r="F751" s="96">
        <v>1.0</v>
      </c>
      <c r="G751" s="96"/>
    </row>
    <row r="752" ht="15.75" customHeight="1">
      <c r="A752" s="97">
        <v>46256.207718391204</v>
      </c>
      <c r="B752" s="96" t="s">
        <v>949</v>
      </c>
      <c r="C752" s="96" t="s">
        <v>950</v>
      </c>
      <c r="D752" s="96"/>
      <c r="E752" s="96" t="s">
        <v>951</v>
      </c>
      <c r="F752" s="96">
        <v>1.0</v>
      </c>
      <c r="G752" s="96"/>
    </row>
    <row r="753" ht="15.75" customHeight="1">
      <c r="A753" s="97">
        <v>46256.213691446756</v>
      </c>
      <c r="B753" s="96" t="s">
        <v>949</v>
      </c>
      <c r="C753" s="96" t="s">
        <v>950</v>
      </c>
      <c r="D753" s="96"/>
      <c r="E753" s="96" t="s">
        <v>951</v>
      </c>
      <c r="F753" s="96">
        <v>1.0</v>
      </c>
      <c r="G753" s="96"/>
    </row>
    <row r="754" ht="15.75" customHeight="1">
      <c r="A754" s="97">
        <v>46256.227270034724</v>
      </c>
      <c r="B754" s="96" t="s">
        <v>949</v>
      </c>
      <c r="C754" s="96" t="s">
        <v>950</v>
      </c>
      <c r="D754" s="96"/>
      <c r="E754" s="96" t="s">
        <v>951</v>
      </c>
      <c r="F754" s="96">
        <v>1.0</v>
      </c>
      <c r="G754" s="96"/>
    </row>
    <row r="755" ht="15.75" customHeight="1">
      <c r="A755" s="97">
        <v>46256.458731875</v>
      </c>
      <c r="B755" s="96" t="s">
        <v>949</v>
      </c>
      <c r="C755" s="96" t="s">
        <v>950</v>
      </c>
      <c r="D755" s="96"/>
      <c r="E755" s="96" t="s">
        <v>951</v>
      </c>
      <c r="F755" s="96">
        <v>1.0</v>
      </c>
      <c r="G755" s="96"/>
    </row>
    <row r="756" ht="15.75" customHeight="1">
      <c r="A756" s="97">
        <v>46256.46523729167</v>
      </c>
      <c r="B756" s="96" t="s">
        <v>949</v>
      </c>
      <c r="C756" s="96" t="s">
        <v>950</v>
      </c>
      <c r="D756" s="96"/>
      <c r="E756" s="96" t="s">
        <v>951</v>
      </c>
      <c r="F756" s="96">
        <v>1.0</v>
      </c>
      <c r="G756" s="96"/>
    </row>
    <row r="757" ht="15.75" customHeight="1">
      <c r="A757" s="97">
        <v>46256.467423912036</v>
      </c>
      <c r="B757" s="96" t="s">
        <v>949</v>
      </c>
      <c r="C757" s="96" t="s">
        <v>950</v>
      </c>
      <c r="D757" s="96"/>
      <c r="E757" s="96" t="s">
        <v>951</v>
      </c>
      <c r="F757" s="96">
        <v>1.0</v>
      </c>
      <c r="G757" s="96"/>
    </row>
    <row r="758" ht="15.75" customHeight="1">
      <c r="A758" s="97">
        <v>46256.49198994213</v>
      </c>
      <c r="B758" s="96" t="s">
        <v>952</v>
      </c>
      <c r="C758" s="96" t="s">
        <v>745</v>
      </c>
      <c r="D758" s="96">
        <v>5.0</v>
      </c>
      <c r="E758" s="96" t="s">
        <v>953</v>
      </c>
      <c r="F758" s="96" t="s">
        <v>954</v>
      </c>
      <c r="G758" s="96"/>
    </row>
    <row r="759" ht="15.75" customHeight="1">
      <c r="A759" s="97">
        <v>46256.50701732639</v>
      </c>
      <c r="B759" s="96" t="s">
        <v>952</v>
      </c>
      <c r="C759" s="96" t="s">
        <v>745</v>
      </c>
      <c r="D759" s="96">
        <v>3.0</v>
      </c>
      <c r="E759" s="96" t="s">
        <v>953</v>
      </c>
      <c r="F759" s="96" t="s">
        <v>954</v>
      </c>
      <c r="G759" s="96"/>
    </row>
    <row r="760" ht="15.75" customHeight="1">
      <c r="A760" s="97">
        <v>46256.507064351856</v>
      </c>
      <c r="B760" s="96" t="s">
        <v>952</v>
      </c>
      <c r="C760" s="96" t="s">
        <v>745</v>
      </c>
      <c r="D760" s="96">
        <v>3.0</v>
      </c>
      <c r="E760" s="96" t="s">
        <v>953</v>
      </c>
      <c r="F760" s="96" t="s">
        <v>954</v>
      </c>
      <c r="G760" s="96"/>
    </row>
    <row r="761" ht="15.75" customHeight="1">
      <c r="A761" s="97">
        <v>46256.50713923611</v>
      </c>
      <c r="B761" s="96" t="s">
        <v>952</v>
      </c>
      <c r="C761" s="96" t="s">
        <v>745</v>
      </c>
      <c r="D761" s="96">
        <v>3.0</v>
      </c>
      <c r="E761" s="96" t="s">
        <v>953</v>
      </c>
      <c r="F761" s="96" t="s">
        <v>954</v>
      </c>
      <c r="G761" s="96"/>
    </row>
    <row r="762" ht="15.75" customHeight="1">
      <c r="A762" s="97">
        <v>46256.51592642361</v>
      </c>
      <c r="B762" s="96" t="s">
        <v>952</v>
      </c>
      <c r="C762" s="96" t="s">
        <v>745</v>
      </c>
      <c r="D762" s="96">
        <v>3.0</v>
      </c>
      <c r="E762" s="96" t="s">
        <v>953</v>
      </c>
      <c r="F762" s="96" t="s">
        <v>954</v>
      </c>
      <c r="G762" s="96"/>
    </row>
    <row r="763" ht="15.75" customHeight="1">
      <c r="A763" s="97">
        <v>46256.515944722225</v>
      </c>
      <c r="B763" s="96" t="s">
        <v>952</v>
      </c>
      <c r="C763" s="96" t="s">
        <v>745</v>
      </c>
      <c r="D763" s="96">
        <v>3.0</v>
      </c>
      <c r="E763" s="96" t="s">
        <v>953</v>
      </c>
      <c r="F763" s="96" t="s">
        <v>954</v>
      </c>
      <c r="G763" s="96"/>
    </row>
    <row r="764" ht="15.75" customHeight="1">
      <c r="A764" s="97">
        <v>46256.51889521991</v>
      </c>
      <c r="B764" s="96" t="s">
        <v>952</v>
      </c>
      <c r="C764" s="96" t="s">
        <v>745</v>
      </c>
      <c r="D764" s="96">
        <v>3.0</v>
      </c>
      <c r="E764" s="96" t="s">
        <v>953</v>
      </c>
      <c r="F764" s="96" t="s">
        <v>954</v>
      </c>
      <c r="G764" s="96"/>
    </row>
    <row r="765" ht="15.75" customHeight="1">
      <c r="A765" s="97">
        <v>46256.53046991898</v>
      </c>
      <c r="B765" s="96" t="s">
        <v>955</v>
      </c>
      <c r="C765" s="96" t="s">
        <v>745</v>
      </c>
      <c r="D765" s="96">
        <v>14.0</v>
      </c>
      <c r="E765" s="96" t="s">
        <v>956</v>
      </c>
      <c r="F765" s="96" t="s">
        <v>888</v>
      </c>
      <c r="G765" s="96"/>
    </row>
    <row r="766" ht="15.75" customHeight="1">
      <c r="A766" s="97">
        <v>46256.53108914352</v>
      </c>
      <c r="B766" s="96" t="s">
        <v>949</v>
      </c>
      <c r="C766" s="96" t="s">
        <v>950</v>
      </c>
      <c r="D766" s="96"/>
      <c r="E766" s="96" t="s">
        <v>951</v>
      </c>
      <c r="F766" s="96">
        <v>1.0</v>
      </c>
      <c r="G766" s="96"/>
    </row>
    <row r="767" ht="15.75" customHeight="1">
      <c r="A767" s="97">
        <v>46257.138941875004</v>
      </c>
      <c r="B767" s="96" t="s">
        <v>955</v>
      </c>
      <c r="C767" s="96" t="s">
        <v>957</v>
      </c>
      <c r="D767" s="96"/>
      <c r="E767" s="96" t="s">
        <v>958</v>
      </c>
      <c r="F767" s="96" t="s">
        <v>959</v>
      </c>
      <c r="G767" s="96"/>
    </row>
    <row r="768" ht="15.75" customHeight="1">
      <c r="A768" s="97">
        <v>46257.13922383102</v>
      </c>
      <c r="B768" s="96" t="s">
        <v>949</v>
      </c>
      <c r="C768" s="96" t="s">
        <v>950</v>
      </c>
      <c r="D768" s="96"/>
      <c r="E768" s="96" t="s">
        <v>951</v>
      </c>
      <c r="F768" s="96">
        <v>1.0</v>
      </c>
      <c r="G768" s="96"/>
    </row>
    <row r="769" ht="15.75" customHeight="1">
      <c r="A769" s="97">
        <v>46257.145846458334</v>
      </c>
      <c r="B769" s="96" t="s">
        <v>952</v>
      </c>
      <c r="C769" s="96" t="s">
        <v>745</v>
      </c>
      <c r="D769" s="96">
        <v>3.0</v>
      </c>
      <c r="E769" s="96" t="s">
        <v>953</v>
      </c>
      <c r="F769" s="96" t="s">
        <v>954</v>
      </c>
      <c r="G769" s="96"/>
    </row>
    <row r="770" ht="15.75" customHeight="1">
      <c r="A770" s="97">
        <v>46257.145845555555</v>
      </c>
      <c r="B770" s="96" t="s">
        <v>952</v>
      </c>
      <c r="C770" s="96" t="s">
        <v>745</v>
      </c>
      <c r="D770" s="96">
        <v>3.0</v>
      </c>
      <c r="E770" s="96" t="s">
        <v>953</v>
      </c>
      <c r="F770" s="96" t="s">
        <v>954</v>
      </c>
      <c r="G770" s="96"/>
    </row>
    <row r="771" ht="15.75" customHeight="1">
      <c r="A771" s="97">
        <v>46257.14585584491</v>
      </c>
      <c r="B771" s="96" t="s">
        <v>952</v>
      </c>
      <c r="C771" s="96" t="s">
        <v>745</v>
      </c>
      <c r="D771" s="96">
        <v>3.0</v>
      </c>
      <c r="E771" s="96" t="s">
        <v>953</v>
      </c>
      <c r="F771" s="96" t="s">
        <v>954</v>
      </c>
      <c r="G771" s="96"/>
    </row>
    <row r="772" ht="15.75" customHeight="1">
      <c r="A772" s="97">
        <v>46257.1500375926</v>
      </c>
      <c r="B772" s="96" t="s">
        <v>952</v>
      </c>
      <c r="C772" s="96" t="s">
        <v>745</v>
      </c>
      <c r="D772" s="96">
        <v>4.0</v>
      </c>
      <c r="E772" s="96" t="s">
        <v>953</v>
      </c>
      <c r="F772" s="96" t="s">
        <v>954</v>
      </c>
      <c r="G772" s="96"/>
    </row>
    <row r="773" ht="15.75" customHeight="1">
      <c r="A773" s="97">
        <v>46257.173066539355</v>
      </c>
      <c r="B773" s="96" t="s">
        <v>952</v>
      </c>
      <c r="C773" s="96" t="s">
        <v>745</v>
      </c>
      <c r="D773" s="96">
        <v>5.0</v>
      </c>
      <c r="E773" s="96" t="s">
        <v>953</v>
      </c>
      <c r="F773" s="96" t="s">
        <v>954</v>
      </c>
      <c r="G773" s="96"/>
    </row>
    <row r="774" ht="15.75" customHeight="1">
      <c r="A774" s="97">
        <v>46257.59447621528</v>
      </c>
      <c r="B774" s="96" t="s">
        <v>955</v>
      </c>
      <c r="C774" s="96" t="s">
        <v>957</v>
      </c>
      <c r="D774" s="96"/>
      <c r="E774" s="96" t="s">
        <v>958</v>
      </c>
      <c r="F774" s="96" t="s">
        <v>959</v>
      </c>
      <c r="G774" s="96"/>
    </row>
    <row r="775" ht="15.75" customHeight="1">
      <c r="A775" s="97">
        <v>46257.59490152777</v>
      </c>
      <c r="B775" s="96" t="s">
        <v>949</v>
      </c>
      <c r="C775" s="96" t="s">
        <v>950</v>
      </c>
      <c r="D775" s="96"/>
      <c r="E775" s="96" t="s">
        <v>951</v>
      </c>
      <c r="F775" s="96">
        <v>1.0</v>
      </c>
      <c r="G775" s="96"/>
    </row>
    <row r="776" ht="15.75" customHeight="1">
      <c r="A776" s="97">
        <v>46257.597579699075</v>
      </c>
      <c r="B776" s="96" t="s">
        <v>952</v>
      </c>
      <c r="C776" s="96" t="s">
        <v>745</v>
      </c>
      <c r="D776" s="96">
        <v>3.0</v>
      </c>
      <c r="E776" s="96" t="s">
        <v>953</v>
      </c>
      <c r="F776" s="96" t="s">
        <v>954</v>
      </c>
      <c r="G776" s="96"/>
    </row>
    <row r="777" ht="15.75" customHeight="1">
      <c r="A777" s="97">
        <v>46258.19613438657</v>
      </c>
      <c r="B777" s="96" t="s">
        <v>955</v>
      </c>
      <c r="C777" s="96" t="s">
        <v>957</v>
      </c>
      <c r="D777" s="96"/>
      <c r="E777" s="96" t="s">
        <v>958</v>
      </c>
      <c r="F777" s="96" t="s">
        <v>959</v>
      </c>
      <c r="G777" s="96"/>
    </row>
    <row r="778" ht="15.75" customHeight="1">
      <c r="A778" s="97">
        <v>46258.19655324074</v>
      </c>
      <c r="B778" s="96" t="s">
        <v>949</v>
      </c>
      <c r="C778" s="96" t="s">
        <v>950</v>
      </c>
      <c r="D778" s="96"/>
      <c r="E778" s="96" t="s">
        <v>951</v>
      </c>
      <c r="F778" s="96">
        <v>1.0</v>
      </c>
      <c r="G778" s="96"/>
    </row>
    <row r="779" ht="15.75" customHeight="1">
      <c r="A779" s="97">
        <v>46258.19779855324</v>
      </c>
      <c r="B779" s="96" t="s">
        <v>952</v>
      </c>
      <c r="C779" s="96" t="s">
        <v>725</v>
      </c>
      <c r="D779" s="96">
        <v>3.0</v>
      </c>
      <c r="E779" s="96" t="s">
        <v>953</v>
      </c>
      <c r="F779" s="96" t="s">
        <v>954</v>
      </c>
      <c r="G779" s="96"/>
    </row>
    <row r="780" ht="15.75" customHeight="1">
      <c r="A780" s="97">
        <v>46258.19784659722</v>
      </c>
      <c r="B780" s="96" t="s">
        <v>952</v>
      </c>
      <c r="C780" s="96" t="s">
        <v>725</v>
      </c>
      <c r="D780" s="96">
        <v>3.0</v>
      </c>
      <c r="E780" s="96" t="s">
        <v>953</v>
      </c>
      <c r="F780" s="96" t="s">
        <v>954</v>
      </c>
      <c r="G780" s="96"/>
    </row>
    <row r="781" ht="15.75" customHeight="1">
      <c r="A781" s="97">
        <v>46258.19793672454</v>
      </c>
      <c r="B781" s="96" t="s">
        <v>952</v>
      </c>
      <c r="C781" s="96" t="s">
        <v>725</v>
      </c>
      <c r="D781" s="96">
        <v>4.0</v>
      </c>
      <c r="E781" s="96" t="s">
        <v>953</v>
      </c>
      <c r="F781" s="96" t="s">
        <v>954</v>
      </c>
      <c r="G781" s="96"/>
    </row>
    <row r="782" ht="15.75" customHeight="1">
      <c r="A782" s="97">
        <v>46258.19798298611</v>
      </c>
      <c r="B782" s="96" t="s">
        <v>952</v>
      </c>
      <c r="C782" s="96" t="s">
        <v>725</v>
      </c>
      <c r="D782" s="96">
        <v>4.0</v>
      </c>
      <c r="E782" s="96" t="s">
        <v>953</v>
      </c>
      <c r="F782" s="96" t="s">
        <v>954</v>
      </c>
      <c r="G782" s="96"/>
    </row>
    <row r="783" ht="15.75" customHeight="1">
      <c r="A783" s="97">
        <v>46258.19811333333</v>
      </c>
      <c r="B783" s="96" t="s">
        <v>952</v>
      </c>
      <c r="C783" s="96" t="s">
        <v>725</v>
      </c>
      <c r="D783" s="96">
        <v>6.0</v>
      </c>
      <c r="E783" s="96" t="s">
        <v>953</v>
      </c>
      <c r="F783" s="96" t="s">
        <v>954</v>
      </c>
      <c r="G783" s="96"/>
    </row>
    <row r="784" ht="15.75" customHeight="1">
      <c r="A784" s="97">
        <v>46258.1981682176</v>
      </c>
      <c r="B784" s="96" t="s">
        <v>952</v>
      </c>
      <c r="C784" s="96" t="s">
        <v>725</v>
      </c>
      <c r="D784" s="96">
        <v>6.0</v>
      </c>
      <c r="E784" s="96" t="s">
        <v>953</v>
      </c>
      <c r="F784" s="96" t="s">
        <v>954</v>
      </c>
      <c r="G784" s="96"/>
    </row>
    <row r="785" ht="15.75" customHeight="1">
      <c r="A785" s="97">
        <v>46258.20306068287</v>
      </c>
      <c r="B785" s="96" t="s">
        <v>955</v>
      </c>
      <c r="C785" s="96" t="s">
        <v>957</v>
      </c>
      <c r="D785" s="96"/>
      <c r="E785" s="96" t="s">
        <v>958</v>
      </c>
      <c r="F785" s="96" t="s">
        <v>959</v>
      </c>
      <c r="G785" s="96"/>
    </row>
    <row r="786" ht="15.75" customHeight="1">
      <c r="A786" s="97">
        <v>46258.20363542824</v>
      </c>
      <c r="B786" s="96" t="s">
        <v>949</v>
      </c>
      <c r="C786" s="96" t="s">
        <v>950</v>
      </c>
      <c r="D786" s="96"/>
      <c r="E786" s="96" t="s">
        <v>951</v>
      </c>
      <c r="F786" s="96">
        <v>1.0</v>
      </c>
      <c r="G786" s="96"/>
    </row>
    <row r="787" ht="15.75" customHeight="1">
      <c r="A787" s="97">
        <v>46258.20434806713</v>
      </c>
      <c r="B787" s="96" t="s">
        <v>955</v>
      </c>
      <c r="C787" s="96" t="s">
        <v>957</v>
      </c>
      <c r="D787" s="96"/>
      <c r="E787" s="96" t="s">
        <v>958</v>
      </c>
      <c r="F787" s="96" t="s">
        <v>959</v>
      </c>
      <c r="G787" s="96"/>
    </row>
    <row r="788" ht="15.75" customHeight="1">
      <c r="A788" s="97">
        <v>46258.20461811342</v>
      </c>
      <c r="B788" s="96" t="s">
        <v>887</v>
      </c>
      <c r="C788" s="96"/>
      <c r="D788" s="96"/>
      <c r="E788" s="96" t="s">
        <v>960</v>
      </c>
      <c r="F788" s="96" t="s">
        <v>961</v>
      </c>
      <c r="G788" s="96"/>
    </row>
    <row r="789" ht="15.75" customHeight="1">
      <c r="A789" s="97">
        <v>46258.20473262732</v>
      </c>
      <c r="B789" s="96" t="s">
        <v>952</v>
      </c>
      <c r="C789" s="96" t="s">
        <v>745</v>
      </c>
      <c r="D789" s="96">
        <v>3.0</v>
      </c>
      <c r="E789" s="96" t="s">
        <v>953</v>
      </c>
      <c r="F789" s="96" t="s">
        <v>954</v>
      </c>
      <c r="G789" s="96"/>
    </row>
    <row r="790" ht="15.75" customHeight="1">
      <c r="A790" s="97">
        <v>46258.20501989583</v>
      </c>
      <c r="B790" s="96" t="s">
        <v>949</v>
      </c>
      <c r="C790" s="96" t="s">
        <v>950</v>
      </c>
      <c r="D790" s="96"/>
      <c r="E790" s="96" t="s">
        <v>951</v>
      </c>
      <c r="F790" s="96">
        <v>1.0</v>
      </c>
      <c r="G790" s="96"/>
    </row>
    <row r="791" ht="15.75" customHeight="1">
      <c r="A791" s="97">
        <v>46258.21146534722</v>
      </c>
      <c r="B791" s="96" t="s">
        <v>952</v>
      </c>
      <c r="C791" s="96" t="s">
        <v>745</v>
      </c>
      <c r="D791" s="96">
        <v>4.0</v>
      </c>
      <c r="E791" s="96" t="s">
        <v>953</v>
      </c>
      <c r="F791" s="96" t="s">
        <v>954</v>
      </c>
      <c r="G791" s="96"/>
    </row>
    <row r="792" ht="15.75" customHeight="1">
      <c r="A792" s="97">
        <v>46258.21149524306</v>
      </c>
      <c r="B792" s="96" t="s">
        <v>952</v>
      </c>
      <c r="C792" s="96" t="s">
        <v>745</v>
      </c>
      <c r="D792" s="96">
        <v>4.0</v>
      </c>
      <c r="E792" s="96" t="s">
        <v>953</v>
      </c>
      <c r="F792" s="96" t="s">
        <v>954</v>
      </c>
      <c r="G792" s="96"/>
    </row>
    <row r="793" ht="15.75" customHeight="1">
      <c r="A793" s="97">
        <v>46258.21159738426</v>
      </c>
      <c r="B793" s="96" t="s">
        <v>952</v>
      </c>
      <c r="C793" s="96" t="s">
        <v>745</v>
      </c>
      <c r="D793" s="96">
        <v>4.0</v>
      </c>
      <c r="E793" s="96" t="s">
        <v>953</v>
      </c>
      <c r="F793" s="96" t="s">
        <v>954</v>
      </c>
      <c r="G793" s="96"/>
    </row>
    <row r="794" ht="15.75" customHeight="1">
      <c r="A794" s="97">
        <v>46258.21165828704</v>
      </c>
      <c r="B794" s="96" t="s">
        <v>952</v>
      </c>
      <c r="C794" s="96" t="s">
        <v>745</v>
      </c>
      <c r="D794" s="96">
        <v>4.0</v>
      </c>
      <c r="E794" s="96" t="s">
        <v>953</v>
      </c>
      <c r="F794" s="96" t="s">
        <v>954</v>
      </c>
      <c r="G794" s="96"/>
    </row>
    <row r="795" ht="15.75" customHeight="1">
      <c r="A795" s="97">
        <v>46258.23866809028</v>
      </c>
      <c r="B795" s="96" t="s">
        <v>952</v>
      </c>
      <c r="C795" s="96" t="s">
        <v>745</v>
      </c>
      <c r="D795" s="96">
        <v>5.0</v>
      </c>
      <c r="E795" s="96" t="s">
        <v>953</v>
      </c>
      <c r="F795" s="96" t="s">
        <v>954</v>
      </c>
      <c r="G795" s="96"/>
    </row>
    <row r="796" ht="15.75" customHeight="1">
      <c r="A796" s="97">
        <v>46258.23874168981</v>
      </c>
      <c r="B796" s="96" t="s">
        <v>952</v>
      </c>
      <c r="C796" s="96" t="s">
        <v>745</v>
      </c>
      <c r="D796" s="96">
        <v>5.0</v>
      </c>
      <c r="E796" s="96" t="s">
        <v>953</v>
      </c>
      <c r="F796" s="96" t="s">
        <v>954</v>
      </c>
      <c r="G796" s="96"/>
    </row>
    <row r="797" ht="15.75" customHeight="1">
      <c r="A797" s="97">
        <v>46258.23876678241</v>
      </c>
      <c r="B797" s="96" t="s">
        <v>952</v>
      </c>
      <c r="C797" s="96" t="s">
        <v>745</v>
      </c>
      <c r="D797" s="96">
        <v>5.0</v>
      </c>
      <c r="E797" s="96" t="s">
        <v>953</v>
      </c>
      <c r="F797" s="96" t="s">
        <v>954</v>
      </c>
      <c r="G797" s="96"/>
    </row>
    <row r="798" ht="15.75" customHeight="1">
      <c r="A798" s="97">
        <v>46258.241316562504</v>
      </c>
      <c r="B798" s="96" t="s">
        <v>952</v>
      </c>
      <c r="C798" s="96" t="s">
        <v>745</v>
      </c>
      <c r="D798" s="96">
        <v>5.0</v>
      </c>
      <c r="E798" s="96" t="s">
        <v>953</v>
      </c>
      <c r="F798" s="96" t="s">
        <v>954</v>
      </c>
      <c r="G798" s="96"/>
    </row>
    <row r="799" ht="15.75" customHeight="1">
      <c r="A799" s="97">
        <v>46258.253069432874</v>
      </c>
      <c r="B799" s="96" t="s">
        <v>952</v>
      </c>
      <c r="C799" s="96" t="s">
        <v>745</v>
      </c>
      <c r="D799" s="96">
        <v>6.0</v>
      </c>
      <c r="E799" s="96" t="s">
        <v>953</v>
      </c>
      <c r="F799" s="96" t="s">
        <v>954</v>
      </c>
      <c r="G799" s="96"/>
    </row>
    <row r="800" ht="15.75" customHeight="1">
      <c r="A800" s="97">
        <v>46258.254525428245</v>
      </c>
      <c r="B800" s="96" t="s">
        <v>955</v>
      </c>
      <c r="C800" s="96" t="s">
        <v>957</v>
      </c>
      <c r="D800" s="96"/>
      <c r="E800" s="96" t="s">
        <v>958</v>
      </c>
      <c r="F800" s="96" t="s">
        <v>959</v>
      </c>
      <c r="G800" s="96"/>
    </row>
    <row r="801" ht="15.75" customHeight="1">
      <c r="A801" s="97">
        <v>46258.254958460646</v>
      </c>
      <c r="B801" s="96" t="s">
        <v>949</v>
      </c>
      <c r="C801" s="96" t="s">
        <v>950</v>
      </c>
      <c r="D801" s="96"/>
      <c r="E801" s="96" t="s">
        <v>951</v>
      </c>
      <c r="F801" s="96">
        <v>1.0</v>
      </c>
      <c r="G801" s="96"/>
    </row>
    <row r="802" ht="15.75" customHeight="1">
      <c r="A802" s="97">
        <v>46258.45249909722</v>
      </c>
      <c r="B802" s="96" t="s">
        <v>955</v>
      </c>
      <c r="C802" s="96" t="s">
        <v>957</v>
      </c>
      <c r="D802" s="96"/>
      <c r="E802" s="96" t="s">
        <v>958</v>
      </c>
      <c r="F802" s="96" t="s">
        <v>959</v>
      </c>
      <c r="G802" s="96"/>
    </row>
    <row r="803" ht="15.75" customHeight="1">
      <c r="A803" s="97">
        <v>46258.45275697917</v>
      </c>
      <c r="B803" s="96" t="s">
        <v>887</v>
      </c>
      <c r="C803" s="96"/>
      <c r="D803" s="96"/>
      <c r="E803" s="96" t="s">
        <v>960</v>
      </c>
      <c r="F803" s="96" t="s">
        <v>961</v>
      </c>
      <c r="G803" s="96"/>
    </row>
    <row r="804" ht="15.75" customHeight="1">
      <c r="A804" s="97">
        <v>46258.452991770835</v>
      </c>
      <c r="B804" s="96" t="s">
        <v>887</v>
      </c>
      <c r="C804" s="96"/>
      <c r="D804" s="96"/>
      <c r="E804" s="96" t="s">
        <v>960</v>
      </c>
      <c r="F804" s="96" t="s">
        <v>962</v>
      </c>
      <c r="G804" s="96"/>
    </row>
    <row r="805" ht="15.75" customHeight="1">
      <c r="A805" s="97">
        <v>46258.45354923611</v>
      </c>
      <c r="B805" s="96" t="s">
        <v>949</v>
      </c>
      <c r="C805" s="96" t="s">
        <v>950</v>
      </c>
      <c r="D805" s="96"/>
      <c r="E805" s="96" t="s">
        <v>951</v>
      </c>
      <c r="F805" s="96">
        <v>1.0</v>
      </c>
      <c r="G805" s="96"/>
    </row>
    <row r="806" ht="15.75" customHeight="1">
      <c r="A806" s="97">
        <v>46258.46360957176</v>
      </c>
      <c r="B806" s="96" t="s">
        <v>955</v>
      </c>
      <c r="C806" s="96" t="s">
        <v>957</v>
      </c>
      <c r="D806" s="96"/>
      <c r="E806" s="96" t="s">
        <v>958</v>
      </c>
      <c r="F806" s="96" t="s">
        <v>959</v>
      </c>
      <c r="G806" s="96"/>
    </row>
    <row r="807" ht="15.75" customHeight="1">
      <c r="A807" s="97">
        <v>46258.464236342596</v>
      </c>
      <c r="B807" s="96" t="s">
        <v>949</v>
      </c>
      <c r="C807" s="96" t="s">
        <v>950</v>
      </c>
      <c r="D807" s="96"/>
      <c r="E807" s="96" t="s">
        <v>951</v>
      </c>
      <c r="F807" s="96">
        <v>1.0</v>
      </c>
      <c r="G807" s="96"/>
    </row>
    <row r="808" ht="15.75" customHeight="1">
      <c r="A808" s="97">
        <v>46258.46692346065</v>
      </c>
      <c r="B808" s="96" t="s">
        <v>955</v>
      </c>
      <c r="C808" s="96" t="s">
        <v>957</v>
      </c>
      <c r="D808" s="96"/>
      <c r="E808" s="96" t="s">
        <v>958</v>
      </c>
      <c r="F808" s="96" t="s">
        <v>959</v>
      </c>
      <c r="G808" s="96"/>
    </row>
    <row r="809" ht="15.75" customHeight="1">
      <c r="A809" s="97">
        <v>46258.467712025464</v>
      </c>
      <c r="B809" s="96" t="s">
        <v>949</v>
      </c>
      <c r="C809" s="96" t="s">
        <v>950</v>
      </c>
      <c r="D809" s="96"/>
      <c r="E809" s="96" t="s">
        <v>951</v>
      </c>
      <c r="F809" s="96">
        <v>1.0</v>
      </c>
      <c r="G809" s="96"/>
    </row>
    <row r="810" ht="15.75" customHeight="1">
      <c r="A810" s="97">
        <v>46258.501800185186</v>
      </c>
      <c r="B810" s="96" t="s">
        <v>952</v>
      </c>
      <c r="C810" s="96" t="s">
        <v>745</v>
      </c>
      <c r="D810" s="96">
        <v>6.0</v>
      </c>
      <c r="E810" s="96" t="s">
        <v>953</v>
      </c>
      <c r="F810" s="96" t="s">
        <v>954</v>
      </c>
      <c r="G810" s="96"/>
    </row>
    <row r="811" ht="15.75" customHeight="1">
      <c r="A811" s="97">
        <v>46258.53723769676</v>
      </c>
      <c r="B811" s="96" t="s">
        <v>952</v>
      </c>
      <c r="C811" s="96" t="s">
        <v>725</v>
      </c>
      <c r="D811" s="96">
        <v>6.0</v>
      </c>
      <c r="E811" s="96" t="s">
        <v>953</v>
      </c>
      <c r="F811" s="96" t="s">
        <v>954</v>
      </c>
      <c r="G811" s="96"/>
    </row>
    <row r="812" ht="15.75" customHeight="1">
      <c r="A812" s="97">
        <v>46258.53725606481</v>
      </c>
      <c r="B812" s="96" t="s">
        <v>952</v>
      </c>
      <c r="C812" s="96" t="s">
        <v>725</v>
      </c>
      <c r="D812" s="96">
        <v>6.0</v>
      </c>
      <c r="E812" s="96" t="s">
        <v>953</v>
      </c>
      <c r="F812" s="96" t="s">
        <v>954</v>
      </c>
      <c r="G812" s="96"/>
    </row>
    <row r="813" ht="15.75" customHeight="1">
      <c r="A813" s="97">
        <v>46258.5373080787</v>
      </c>
      <c r="B813" s="96" t="s">
        <v>952</v>
      </c>
      <c r="C813" s="96" t="s">
        <v>725</v>
      </c>
      <c r="D813" s="96">
        <v>5.0</v>
      </c>
      <c r="E813" s="96" t="s">
        <v>953</v>
      </c>
      <c r="F813" s="96" t="s">
        <v>954</v>
      </c>
      <c r="G813" s="96"/>
    </row>
    <row r="814" ht="15.75" customHeight="1">
      <c r="A814" s="97">
        <v>46258.53734869213</v>
      </c>
      <c r="B814" s="96" t="s">
        <v>952</v>
      </c>
      <c r="C814" s="96" t="s">
        <v>725</v>
      </c>
      <c r="D814" s="96">
        <v>5.0</v>
      </c>
      <c r="E814" s="96" t="s">
        <v>953</v>
      </c>
      <c r="F814" s="96" t="s">
        <v>954</v>
      </c>
      <c r="G814" s="96"/>
    </row>
    <row r="815" ht="15.75" customHeight="1">
      <c r="A815" s="97">
        <v>46258.537397719905</v>
      </c>
      <c r="B815" s="96" t="s">
        <v>952</v>
      </c>
      <c r="C815" s="96" t="s">
        <v>725</v>
      </c>
      <c r="D815" s="96">
        <v>4.0</v>
      </c>
      <c r="E815" s="96" t="s">
        <v>953</v>
      </c>
      <c r="F815" s="96" t="s">
        <v>954</v>
      </c>
      <c r="G815" s="96"/>
    </row>
    <row r="816" ht="15.75" customHeight="1">
      <c r="A816" s="97">
        <v>46258.53742840278</v>
      </c>
      <c r="B816" s="96" t="s">
        <v>952</v>
      </c>
      <c r="C816" s="96" t="s">
        <v>725</v>
      </c>
      <c r="D816" s="96">
        <v>4.0</v>
      </c>
      <c r="E816" s="96" t="s">
        <v>953</v>
      </c>
      <c r="F816" s="96" t="s">
        <v>954</v>
      </c>
      <c r="G816" s="96"/>
    </row>
    <row r="817" ht="15.75" customHeight="1">
      <c r="A817" s="97">
        <v>46259.26036118055</v>
      </c>
      <c r="B817" s="96" t="s">
        <v>952</v>
      </c>
      <c r="C817" s="96" t="s">
        <v>745</v>
      </c>
      <c r="D817" s="96">
        <v>5.0</v>
      </c>
      <c r="E817" s="96" t="s">
        <v>953</v>
      </c>
      <c r="F817" s="96" t="s">
        <v>954</v>
      </c>
      <c r="G817" s="96"/>
    </row>
    <row r="818" ht="15.75" customHeight="1">
      <c r="A818" s="97">
        <v>46259.26057297454</v>
      </c>
      <c r="B818" s="96" t="s">
        <v>952</v>
      </c>
      <c r="C818" s="96" t="s">
        <v>745</v>
      </c>
      <c r="D818" s="96">
        <v>5.0</v>
      </c>
      <c r="E818" s="96" t="s">
        <v>953</v>
      </c>
      <c r="F818" s="96" t="s">
        <v>963</v>
      </c>
      <c r="G818" s="96"/>
    </row>
    <row r="819" ht="15.75" customHeight="1">
      <c r="A819" s="97">
        <v>46259.26107949074</v>
      </c>
      <c r="B819" s="96" t="s">
        <v>952</v>
      </c>
      <c r="C819" s="96" t="s">
        <v>745</v>
      </c>
      <c r="D819" s="96">
        <v>5.0</v>
      </c>
      <c r="E819" s="96" t="s">
        <v>953</v>
      </c>
      <c r="F819" s="96" t="s">
        <v>954</v>
      </c>
      <c r="G819" s="96"/>
    </row>
    <row r="820" ht="15.75" customHeight="1">
      <c r="A820" s="97">
        <v>46259.26112943287</v>
      </c>
      <c r="B820" s="96" t="s">
        <v>952</v>
      </c>
      <c r="C820" s="96" t="s">
        <v>745</v>
      </c>
      <c r="D820" s="96">
        <v>5.0</v>
      </c>
      <c r="E820" s="96" t="s">
        <v>953</v>
      </c>
      <c r="F820" s="96" t="s">
        <v>954</v>
      </c>
      <c r="G820" s="96"/>
    </row>
    <row r="821" ht="15.75" customHeight="1">
      <c r="A821" s="97">
        <v>46259.52247972222</v>
      </c>
      <c r="B821" s="96" t="s">
        <v>952</v>
      </c>
      <c r="C821" s="96" t="s">
        <v>745</v>
      </c>
      <c r="D821" s="96">
        <v>5.0</v>
      </c>
      <c r="E821" s="96" t="s">
        <v>953</v>
      </c>
      <c r="F821" s="96" t="s">
        <v>954</v>
      </c>
      <c r="G821" s="96"/>
    </row>
    <row r="822" ht="15.75" customHeight="1">
      <c r="A822" s="97">
        <v>46259.52258949074</v>
      </c>
      <c r="B822" s="96" t="s">
        <v>952</v>
      </c>
      <c r="C822" s="96" t="s">
        <v>745</v>
      </c>
      <c r="D822" s="96">
        <v>5.0</v>
      </c>
      <c r="E822" s="96" t="s">
        <v>953</v>
      </c>
      <c r="F822" s="96" t="s">
        <v>954</v>
      </c>
      <c r="G822" s="96"/>
    </row>
    <row r="823" ht="15.75" customHeight="1">
      <c r="A823" s="97">
        <v>46259.53398729167</v>
      </c>
      <c r="B823" s="96" t="s">
        <v>955</v>
      </c>
      <c r="C823" s="96" t="s">
        <v>957</v>
      </c>
      <c r="D823" s="96"/>
      <c r="E823" s="96" t="s">
        <v>958</v>
      </c>
      <c r="F823" s="96" t="s">
        <v>959</v>
      </c>
      <c r="G823" s="96"/>
    </row>
    <row r="824" ht="15.75" customHeight="1">
      <c r="A824" s="97">
        <v>46259.53439325231</v>
      </c>
      <c r="B824" s="96" t="s">
        <v>887</v>
      </c>
      <c r="C824" s="96"/>
      <c r="D824" s="96"/>
      <c r="E824" s="96" t="s">
        <v>960</v>
      </c>
      <c r="F824" s="96" t="s">
        <v>964</v>
      </c>
      <c r="G824" s="96"/>
    </row>
    <row r="825" ht="15.75" customHeight="1">
      <c r="A825" s="97">
        <v>46259.53469922453</v>
      </c>
      <c r="B825" s="96" t="s">
        <v>887</v>
      </c>
      <c r="C825" s="96"/>
      <c r="D825" s="96"/>
      <c r="E825" s="96" t="s">
        <v>960</v>
      </c>
      <c r="F825" s="96" t="s">
        <v>965</v>
      </c>
      <c r="G825" s="96"/>
    </row>
    <row r="826" ht="15.75" customHeight="1">
      <c r="A826" s="97">
        <v>46259.53473836806</v>
      </c>
      <c r="B826" s="96" t="s">
        <v>949</v>
      </c>
      <c r="C826" s="96" t="s">
        <v>950</v>
      </c>
      <c r="D826" s="96"/>
      <c r="E826" s="96" t="s">
        <v>951</v>
      </c>
      <c r="F826" s="96">
        <v>1.0</v>
      </c>
      <c r="G826" s="96"/>
    </row>
    <row r="827" ht="15.75" customHeight="1">
      <c r="A827" s="97">
        <v>46259.53650611111</v>
      </c>
      <c r="B827" s="96" t="s">
        <v>952</v>
      </c>
      <c r="C827" s="96" t="s">
        <v>745</v>
      </c>
      <c r="D827" s="96">
        <v>5.0</v>
      </c>
      <c r="E827" s="96" t="s">
        <v>953</v>
      </c>
      <c r="F827" s="96" t="s">
        <v>954</v>
      </c>
      <c r="G827" s="96"/>
    </row>
    <row r="828" ht="15.75" customHeight="1">
      <c r="A828" s="97">
        <v>46259.5374824537</v>
      </c>
      <c r="B828" s="96" t="s">
        <v>955</v>
      </c>
      <c r="C828" s="96" t="s">
        <v>957</v>
      </c>
      <c r="D828" s="96"/>
      <c r="E828" s="96" t="s">
        <v>958</v>
      </c>
      <c r="F828" s="96" t="s">
        <v>959</v>
      </c>
      <c r="G828" s="96"/>
    </row>
    <row r="829" ht="15.75" customHeight="1">
      <c r="A829" s="97">
        <v>46259.53847490741</v>
      </c>
      <c r="B829" s="96" t="s">
        <v>949</v>
      </c>
      <c r="C829" s="96" t="s">
        <v>950</v>
      </c>
      <c r="D829" s="96"/>
      <c r="E829" s="96" t="s">
        <v>951</v>
      </c>
      <c r="F829" s="96">
        <v>1.0</v>
      </c>
      <c r="G829" s="96"/>
    </row>
    <row r="830" ht="15.75" customHeight="1">
      <c r="A830" s="97">
        <v>46260.15355657408</v>
      </c>
      <c r="B830" s="96" t="s">
        <v>952</v>
      </c>
      <c r="C830" s="96" t="s">
        <v>745</v>
      </c>
      <c r="D830" s="96">
        <v>3.0</v>
      </c>
      <c r="E830" s="96" t="s">
        <v>953</v>
      </c>
      <c r="F830" s="96" t="s">
        <v>963</v>
      </c>
      <c r="G830" s="96"/>
    </row>
    <row r="831" ht="15.75" customHeight="1">
      <c r="A831" s="97">
        <v>46260.155652534726</v>
      </c>
      <c r="B831" s="96" t="s">
        <v>952</v>
      </c>
      <c r="C831" s="96" t="s">
        <v>745</v>
      </c>
      <c r="D831" s="96">
        <v>3.0</v>
      </c>
      <c r="E831" s="96" t="s">
        <v>953</v>
      </c>
      <c r="F831" s="96" t="s">
        <v>963</v>
      </c>
      <c r="G831" s="96"/>
    </row>
    <row r="832" ht="15.75" customHeight="1">
      <c r="A832" s="97">
        <v>46260.15611092593</v>
      </c>
      <c r="B832" s="96" t="s">
        <v>952</v>
      </c>
      <c r="C832" s="96" t="s">
        <v>745</v>
      </c>
      <c r="D832" s="96">
        <v>3.0</v>
      </c>
      <c r="E832" s="96" t="s">
        <v>953</v>
      </c>
      <c r="F832" s="96" t="s">
        <v>963</v>
      </c>
      <c r="G832" s="96"/>
    </row>
    <row r="833" ht="15.75" customHeight="1">
      <c r="A833" s="97">
        <v>46260.15647027778</v>
      </c>
      <c r="B833" s="96" t="s">
        <v>952</v>
      </c>
      <c r="C833" s="96" t="s">
        <v>745</v>
      </c>
      <c r="D833" s="96">
        <v>4.0</v>
      </c>
      <c r="E833" s="96" t="s">
        <v>953</v>
      </c>
      <c r="F833" s="96" t="s">
        <v>963</v>
      </c>
      <c r="G833" s="96"/>
    </row>
    <row r="834" ht="15.75" customHeight="1">
      <c r="A834" s="97">
        <v>46260.180419571756</v>
      </c>
      <c r="B834" s="96" t="s">
        <v>952</v>
      </c>
      <c r="C834" s="96" t="s">
        <v>745</v>
      </c>
      <c r="D834" s="96">
        <v>4.0</v>
      </c>
      <c r="E834" s="96" t="s">
        <v>953</v>
      </c>
      <c r="F834" s="96" t="s">
        <v>963</v>
      </c>
      <c r="G834" s="96"/>
    </row>
    <row r="835" ht="15.75" customHeight="1">
      <c r="A835" s="97">
        <v>46260.180619363426</v>
      </c>
      <c r="B835" s="96" t="s">
        <v>952</v>
      </c>
      <c r="C835" s="96" t="s">
        <v>745</v>
      </c>
      <c r="D835" s="96">
        <v>4.0</v>
      </c>
      <c r="E835" s="96" t="s">
        <v>953</v>
      </c>
      <c r="F835" s="96" t="s">
        <v>963</v>
      </c>
      <c r="G835" s="96"/>
    </row>
    <row r="836" ht="15.75" customHeight="1">
      <c r="A836" s="97">
        <v>46260.180793437496</v>
      </c>
      <c r="B836" s="96" t="s">
        <v>952</v>
      </c>
      <c r="C836" s="96" t="s">
        <v>745</v>
      </c>
      <c r="D836" s="96">
        <v>4.0</v>
      </c>
      <c r="E836" s="96" t="s">
        <v>953</v>
      </c>
      <c r="F836" s="96" t="s">
        <v>963</v>
      </c>
      <c r="G836" s="96"/>
    </row>
    <row r="837" ht="15.75" customHeight="1">
      <c r="A837" s="97">
        <v>46260.181067094905</v>
      </c>
      <c r="B837" s="96" t="s">
        <v>952</v>
      </c>
      <c r="C837" s="96" t="s">
        <v>745</v>
      </c>
      <c r="D837" s="96">
        <v>4.0</v>
      </c>
      <c r="E837" s="96" t="s">
        <v>953</v>
      </c>
      <c r="F837" s="96" t="s">
        <v>954</v>
      </c>
      <c r="G837" s="96"/>
    </row>
    <row r="838" ht="15.75" customHeight="1">
      <c r="A838" s="97">
        <v>46260.18120091435</v>
      </c>
      <c r="B838" s="96" t="s">
        <v>952</v>
      </c>
      <c r="C838" s="96" t="s">
        <v>745</v>
      </c>
      <c r="D838" s="96">
        <v>4.0</v>
      </c>
      <c r="E838" s="96" t="s">
        <v>953</v>
      </c>
      <c r="F838" s="96" t="s">
        <v>954</v>
      </c>
      <c r="G838" s="96"/>
    </row>
    <row r="839" ht="15.75" customHeight="1">
      <c r="A839" s="97">
        <v>46260.208822037035</v>
      </c>
      <c r="B839" s="96" t="s">
        <v>952</v>
      </c>
      <c r="C839" s="96" t="s">
        <v>745</v>
      </c>
      <c r="D839" s="96">
        <v>4.0</v>
      </c>
      <c r="E839" s="96" t="s">
        <v>953</v>
      </c>
      <c r="F839" s="96" t="s">
        <v>954</v>
      </c>
      <c r="G839" s="96"/>
    </row>
    <row r="840" ht="15.75" customHeight="1">
      <c r="A840" s="97">
        <v>46260.209427800924</v>
      </c>
      <c r="B840" s="96" t="s">
        <v>952</v>
      </c>
      <c r="C840" s="96" t="s">
        <v>745</v>
      </c>
      <c r="D840" s="96">
        <v>4.0</v>
      </c>
      <c r="E840" s="96" t="s">
        <v>953</v>
      </c>
      <c r="F840" s="96" t="s">
        <v>954</v>
      </c>
      <c r="G840" s="96"/>
    </row>
    <row r="841" ht="15.75" customHeight="1">
      <c r="A841" s="97">
        <v>46260.21027265047</v>
      </c>
      <c r="B841" s="96" t="s">
        <v>952</v>
      </c>
      <c r="C841" s="96" t="s">
        <v>740</v>
      </c>
      <c r="D841" s="96">
        <v>107.0</v>
      </c>
      <c r="E841" s="96" t="s">
        <v>953</v>
      </c>
      <c r="F841" s="96" t="s">
        <v>954</v>
      </c>
      <c r="G841" s="96"/>
    </row>
    <row r="842" ht="15.75" customHeight="1">
      <c r="A842" s="97">
        <v>46260.212536203704</v>
      </c>
      <c r="B842" s="96" t="s">
        <v>952</v>
      </c>
      <c r="C842" s="96" t="s">
        <v>745</v>
      </c>
      <c r="D842" s="96">
        <v>5.0</v>
      </c>
      <c r="E842" s="96" t="s">
        <v>953</v>
      </c>
      <c r="F842" s="96" t="s">
        <v>954</v>
      </c>
      <c r="G842" s="96"/>
    </row>
    <row r="843" ht="15.75" customHeight="1">
      <c r="A843" s="97">
        <v>46260.21341611111</v>
      </c>
      <c r="B843" s="96" t="s">
        <v>966</v>
      </c>
      <c r="C843" s="96" t="s">
        <v>745</v>
      </c>
      <c r="D843" s="96">
        <v>5.0</v>
      </c>
      <c r="E843" s="96" t="s">
        <v>967</v>
      </c>
      <c r="F843" s="96" t="s">
        <v>367</v>
      </c>
      <c r="G843" s="96"/>
    </row>
    <row r="844" ht="15.75" customHeight="1">
      <c r="A844" s="97">
        <v>46260.21397329861</v>
      </c>
      <c r="B844" s="96" t="s">
        <v>966</v>
      </c>
      <c r="C844" s="96" t="s">
        <v>745</v>
      </c>
      <c r="D844" s="96">
        <v>4.0</v>
      </c>
      <c r="E844" s="96" t="s">
        <v>967</v>
      </c>
      <c r="F844" s="96" t="s">
        <v>367</v>
      </c>
      <c r="G844" s="96"/>
    </row>
    <row r="845" ht="15.75" customHeight="1">
      <c r="A845" s="97">
        <v>46260.214530972225</v>
      </c>
      <c r="B845" s="96" t="s">
        <v>966</v>
      </c>
      <c r="C845" s="96" t="s">
        <v>745</v>
      </c>
      <c r="D845" s="96">
        <v>4.0</v>
      </c>
      <c r="E845" s="96" t="s">
        <v>967</v>
      </c>
      <c r="F845" s="96" t="s">
        <v>367</v>
      </c>
      <c r="G845" s="96"/>
    </row>
    <row r="846" ht="15.75" customHeight="1">
      <c r="A846" s="97">
        <v>46260.214649710644</v>
      </c>
      <c r="B846" s="96" t="s">
        <v>966</v>
      </c>
      <c r="C846" s="96" t="s">
        <v>745</v>
      </c>
      <c r="D846" s="96">
        <v>4.0</v>
      </c>
      <c r="E846" s="96" t="s">
        <v>967</v>
      </c>
      <c r="F846" s="96" t="s">
        <v>367</v>
      </c>
      <c r="G846" s="96"/>
    </row>
    <row r="847" ht="15.75" customHeight="1">
      <c r="A847" s="97">
        <v>46260.21505427083</v>
      </c>
      <c r="B847" s="96" t="s">
        <v>966</v>
      </c>
      <c r="C847" s="96" t="s">
        <v>745</v>
      </c>
      <c r="D847" s="96">
        <v>4.0</v>
      </c>
      <c r="E847" s="96" t="s">
        <v>967</v>
      </c>
      <c r="F847" s="96" t="s">
        <v>367</v>
      </c>
      <c r="G847" s="96"/>
    </row>
    <row r="848" ht="15.75" customHeight="1">
      <c r="A848" s="97">
        <v>46260.21510785879</v>
      </c>
      <c r="B848" s="96" t="s">
        <v>966</v>
      </c>
      <c r="C848" s="96" t="s">
        <v>745</v>
      </c>
      <c r="D848" s="96">
        <v>4.0</v>
      </c>
      <c r="E848" s="96" t="s">
        <v>967</v>
      </c>
      <c r="F848" s="96" t="s">
        <v>367</v>
      </c>
      <c r="G848" s="96"/>
    </row>
    <row r="849" ht="15.75" customHeight="1">
      <c r="A849" s="97">
        <v>46260.21537993055</v>
      </c>
      <c r="B849" s="96" t="s">
        <v>949</v>
      </c>
      <c r="C849" s="96" t="s">
        <v>950</v>
      </c>
      <c r="D849" s="96"/>
      <c r="E849" s="96" t="s">
        <v>951</v>
      </c>
      <c r="F849" s="96">
        <v>1.0</v>
      </c>
      <c r="G849" s="96"/>
    </row>
    <row r="850" ht="15.75" customHeight="1">
      <c r="A850" s="97">
        <v>46260.21577445602</v>
      </c>
      <c r="B850" s="96" t="s">
        <v>966</v>
      </c>
      <c r="C850" s="96" t="s">
        <v>745</v>
      </c>
      <c r="D850" s="96">
        <v>4.0</v>
      </c>
      <c r="E850" s="96" t="s">
        <v>967</v>
      </c>
      <c r="F850" s="96" t="s">
        <v>367</v>
      </c>
      <c r="G850" s="96"/>
    </row>
    <row r="851" ht="15.75" customHeight="1">
      <c r="A851" s="97">
        <v>46260.216162488425</v>
      </c>
      <c r="B851" s="96" t="s">
        <v>966</v>
      </c>
      <c r="C851" s="96" t="s">
        <v>745</v>
      </c>
      <c r="D851" s="96">
        <v>4.0</v>
      </c>
      <c r="E851" s="96" t="s">
        <v>967</v>
      </c>
      <c r="F851" s="96" t="s">
        <v>367</v>
      </c>
      <c r="G851" s="96"/>
    </row>
    <row r="852" ht="15.75" customHeight="1">
      <c r="A852" s="97">
        <v>46260.21927450231</v>
      </c>
      <c r="B852" s="96" t="s">
        <v>966</v>
      </c>
      <c r="C852" s="96" t="s">
        <v>745</v>
      </c>
      <c r="D852" s="96">
        <v>4.0</v>
      </c>
      <c r="E852" s="96" t="s">
        <v>967</v>
      </c>
      <c r="F852" s="96" t="s">
        <v>367</v>
      </c>
      <c r="G852" s="96"/>
    </row>
    <row r="853" ht="15.75" customHeight="1">
      <c r="A853" s="97">
        <v>46260.22272665509</v>
      </c>
      <c r="B853" s="96" t="s">
        <v>966</v>
      </c>
      <c r="C853" s="96" t="s">
        <v>745</v>
      </c>
      <c r="D853" s="96">
        <v>4.0</v>
      </c>
      <c r="E853" s="96" t="s">
        <v>967</v>
      </c>
      <c r="F853" s="96" t="s">
        <v>367</v>
      </c>
      <c r="G853" s="96"/>
    </row>
    <row r="854" ht="15.75" customHeight="1">
      <c r="A854" s="97">
        <v>46260.23313665509</v>
      </c>
      <c r="B854" s="96" t="s">
        <v>966</v>
      </c>
      <c r="C854" s="96" t="s">
        <v>745</v>
      </c>
      <c r="D854" s="96">
        <v>4.0</v>
      </c>
      <c r="E854" s="96" t="s">
        <v>967</v>
      </c>
      <c r="F854" s="96" t="s">
        <v>367</v>
      </c>
      <c r="G854" s="96"/>
    </row>
    <row r="855" ht="15.75" customHeight="1">
      <c r="A855" s="97">
        <v>46260.245981898144</v>
      </c>
      <c r="B855" s="96" t="s">
        <v>966</v>
      </c>
      <c r="C855" s="96" t="s">
        <v>745</v>
      </c>
      <c r="D855" s="96">
        <v>4.0</v>
      </c>
      <c r="E855" s="96" t="s">
        <v>967</v>
      </c>
      <c r="F855" s="96" t="s">
        <v>367</v>
      </c>
      <c r="G855" s="96"/>
    </row>
    <row r="856" ht="15.75" customHeight="1">
      <c r="A856" s="97">
        <v>46260.24609457176</v>
      </c>
      <c r="B856" s="96" t="s">
        <v>966</v>
      </c>
      <c r="C856" s="96" t="s">
        <v>745</v>
      </c>
      <c r="D856" s="96">
        <v>4.0</v>
      </c>
      <c r="E856" s="96" t="s">
        <v>967</v>
      </c>
      <c r="F856" s="96" t="s">
        <v>367</v>
      </c>
      <c r="G856" s="96"/>
    </row>
    <row r="857" ht="15.75" customHeight="1">
      <c r="A857" s="97">
        <v>46260.24701854167</v>
      </c>
      <c r="B857" s="96" t="s">
        <v>966</v>
      </c>
      <c r="C857" s="96" t="s">
        <v>745</v>
      </c>
      <c r="D857" s="96">
        <v>4.0</v>
      </c>
      <c r="E857" s="96" t="s">
        <v>967</v>
      </c>
      <c r="F857" s="96" t="s">
        <v>367</v>
      </c>
      <c r="G857" s="96"/>
    </row>
    <row r="858" ht="15.75" customHeight="1">
      <c r="A858" s="97">
        <v>46260.250491099534</v>
      </c>
      <c r="B858" s="96" t="s">
        <v>966</v>
      </c>
      <c r="C858" s="96" t="s">
        <v>745</v>
      </c>
      <c r="D858" s="96">
        <v>4.0</v>
      </c>
      <c r="E858" s="96" t="s">
        <v>967</v>
      </c>
      <c r="F858" s="96" t="s">
        <v>367</v>
      </c>
      <c r="G858" s="96"/>
    </row>
    <row r="859" ht="15.75" customHeight="1">
      <c r="A859" s="97">
        <v>46260.25395726852</v>
      </c>
      <c r="B859" s="96" t="s">
        <v>966</v>
      </c>
      <c r="C859" s="96" t="s">
        <v>745</v>
      </c>
      <c r="D859" s="96">
        <v>4.0</v>
      </c>
      <c r="E859" s="96" t="s">
        <v>967</v>
      </c>
      <c r="F859" s="96" t="s">
        <v>367</v>
      </c>
      <c r="G859" s="96"/>
    </row>
    <row r="860" ht="15.75" customHeight="1">
      <c r="A860" s="97">
        <v>46260.256139571764</v>
      </c>
      <c r="B860" s="96" t="s">
        <v>966</v>
      </c>
      <c r="C860" s="96" t="s">
        <v>745</v>
      </c>
      <c r="D860" s="96">
        <v>4.0</v>
      </c>
      <c r="E860" s="96" t="s">
        <v>967</v>
      </c>
      <c r="F860" s="96" t="s">
        <v>367</v>
      </c>
      <c r="G860" s="96"/>
    </row>
    <row r="861" ht="15.75" customHeight="1">
      <c r="A861" s="97">
        <v>46260.25624737269</v>
      </c>
      <c r="B861" s="96" t="s">
        <v>966</v>
      </c>
      <c r="C861" s="96" t="s">
        <v>745</v>
      </c>
      <c r="D861" s="96">
        <v>4.0</v>
      </c>
      <c r="E861" s="96" t="s">
        <v>967</v>
      </c>
      <c r="F861" s="96" t="s">
        <v>367</v>
      </c>
      <c r="G861" s="96"/>
    </row>
    <row r="862" ht="15.75" customHeight="1">
      <c r="A862" s="97">
        <v>46260.25742770833</v>
      </c>
      <c r="B862" s="96" t="s">
        <v>966</v>
      </c>
      <c r="C862" s="96" t="s">
        <v>745</v>
      </c>
      <c r="D862" s="96">
        <v>4.0</v>
      </c>
      <c r="E862" s="96" t="s">
        <v>967</v>
      </c>
      <c r="F862" s="96" t="s">
        <v>367</v>
      </c>
      <c r="G862" s="96"/>
    </row>
    <row r="863" ht="15.75" customHeight="1">
      <c r="A863" s="97">
        <v>46260.26092875</v>
      </c>
      <c r="B863" s="96" t="s">
        <v>966</v>
      </c>
      <c r="C863" s="96" t="s">
        <v>745</v>
      </c>
      <c r="D863" s="96">
        <v>4.0</v>
      </c>
      <c r="E863" s="96" t="s">
        <v>967</v>
      </c>
      <c r="F863" s="96" t="s">
        <v>367</v>
      </c>
      <c r="G863" s="96"/>
    </row>
    <row r="864" ht="15.75" customHeight="1">
      <c r="A864" s="97">
        <v>46260.26169471064</v>
      </c>
      <c r="B864" s="96" t="s">
        <v>966</v>
      </c>
      <c r="C864" s="96" t="s">
        <v>745</v>
      </c>
      <c r="D864" s="96">
        <v>4.0</v>
      </c>
      <c r="E864" s="96" t="s">
        <v>967</v>
      </c>
      <c r="F864" s="96" t="s">
        <v>367</v>
      </c>
      <c r="G864" s="96"/>
    </row>
    <row r="865" ht="15.75" customHeight="1">
      <c r="A865" s="97">
        <v>46260.261947754625</v>
      </c>
      <c r="B865" s="96" t="s">
        <v>966</v>
      </c>
      <c r="C865" s="96" t="s">
        <v>745</v>
      </c>
      <c r="D865" s="96">
        <v>4.0</v>
      </c>
      <c r="E865" s="96" t="s">
        <v>967</v>
      </c>
      <c r="F865" s="96" t="s">
        <v>367</v>
      </c>
      <c r="G865" s="96"/>
    </row>
    <row r="866" ht="15.75" customHeight="1">
      <c r="A866" s="97">
        <v>46260.26223234954</v>
      </c>
      <c r="B866" s="96" t="s">
        <v>949</v>
      </c>
      <c r="C866" s="96" t="s">
        <v>950</v>
      </c>
      <c r="D866" s="96"/>
      <c r="E866" s="96" t="s">
        <v>951</v>
      </c>
      <c r="F866" s="96">
        <v>1.0</v>
      </c>
      <c r="G866" s="96"/>
    </row>
    <row r="867" ht="15.75" customHeight="1">
      <c r="A867" s="97">
        <v>46260.26809834491</v>
      </c>
      <c r="B867" s="96" t="s">
        <v>949</v>
      </c>
      <c r="C867" s="96" t="s">
        <v>950</v>
      </c>
      <c r="D867" s="96"/>
      <c r="E867" s="96" t="s">
        <v>951</v>
      </c>
      <c r="F867" s="96">
        <v>1.0</v>
      </c>
      <c r="G867" s="96"/>
    </row>
    <row r="868" ht="15.75" customHeight="1">
      <c r="A868" s="97">
        <v>46260.373705509264</v>
      </c>
      <c r="B868" s="96" t="s">
        <v>952</v>
      </c>
      <c r="C868" s="96" t="s">
        <v>745</v>
      </c>
      <c r="D868" s="96">
        <v>4.0</v>
      </c>
      <c r="E868" s="96" t="s">
        <v>953</v>
      </c>
      <c r="F868" s="96" t="s">
        <v>954</v>
      </c>
      <c r="G868" s="96"/>
    </row>
    <row r="869" ht="15.75" customHeight="1">
      <c r="A869" s="97">
        <v>46260.37381109953</v>
      </c>
      <c r="B869" s="96" t="s">
        <v>952</v>
      </c>
      <c r="C869" s="96" t="s">
        <v>745</v>
      </c>
      <c r="D869" s="96">
        <v>4.0</v>
      </c>
      <c r="E869" s="96" t="s">
        <v>953</v>
      </c>
      <c r="F869" s="96" t="s">
        <v>954</v>
      </c>
      <c r="G869" s="96"/>
    </row>
    <row r="870" ht="15.75" customHeight="1">
      <c r="A870" s="97">
        <v>46260.3738758449</v>
      </c>
      <c r="B870" s="96" t="s">
        <v>952</v>
      </c>
      <c r="C870" s="96" t="s">
        <v>745</v>
      </c>
      <c r="D870" s="96">
        <v>4.0</v>
      </c>
      <c r="E870" s="96" t="s">
        <v>953</v>
      </c>
      <c r="F870" s="96" t="s">
        <v>963</v>
      </c>
      <c r="G870" s="96"/>
    </row>
    <row r="871" ht="15.75" customHeight="1">
      <c r="A871" s="97">
        <v>46260.484707951386</v>
      </c>
      <c r="B871" s="96" t="s">
        <v>952</v>
      </c>
      <c r="C871" s="96" t="s">
        <v>745</v>
      </c>
      <c r="D871" s="96">
        <v>4.0</v>
      </c>
      <c r="E871" s="96" t="s">
        <v>953</v>
      </c>
      <c r="F871" s="96" t="s">
        <v>954</v>
      </c>
      <c r="G871" s="96"/>
    </row>
    <row r="872" ht="15.75" customHeight="1">
      <c r="A872" s="97">
        <v>46260.493923946764</v>
      </c>
      <c r="B872" s="96" t="s">
        <v>952</v>
      </c>
      <c r="C872" s="96" t="s">
        <v>725</v>
      </c>
      <c r="D872" s="96">
        <v>5.0</v>
      </c>
      <c r="E872" s="96" t="s">
        <v>953</v>
      </c>
      <c r="F872" s="96" t="s">
        <v>954</v>
      </c>
      <c r="G872" s="96"/>
    </row>
    <row r="873" ht="15.75" customHeight="1">
      <c r="A873" s="97">
        <v>46260.49396244213</v>
      </c>
      <c r="B873" s="96" t="s">
        <v>952</v>
      </c>
      <c r="C873" s="96" t="s">
        <v>725</v>
      </c>
      <c r="D873" s="96">
        <v>5.0</v>
      </c>
      <c r="E873" s="96" t="s">
        <v>953</v>
      </c>
      <c r="F873" s="96" t="s">
        <v>954</v>
      </c>
      <c r="G873" s="96"/>
    </row>
    <row r="874" ht="15.75" customHeight="1">
      <c r="A874" s="97">
        <v>46260.49682930556</v>
      </c>
      <c r="B874" s="96" t="s">
        <v>952</v>
      </c>
      <c r="C874" s="96" t="s">
        <v>725</v>
      </c>
      <c r="D874" s="96">
        <v>8.0</v>
      </c>
      <c r="E874" s="96" t="s">
        <v>953</v>
      </c>
      <c r="F874" s="96" t="s">
        <v>954</v>
      </c>
      <c r="G874" s="96"/>
    </row>
    <row r="875" ht="15.75" customHeight="1">
      <c r="A875" s="97">
        <v>46260.554844791666</v>
      </c>
      <c r="B875" s="96" t="s">
        <v>952</v>
      </c>
      <c r="C875" s="96" t="s">
        <v>725</v>
      </c>
      <c r="D875" s="96">
        <v>8.0</v>
      </c>
      <c r="E875" s="96" t="s">
        <v>953</v>
      </c>
      <c r="F875" s="96" t="s">
        <v>954</v>
      </c>
      <c r="G875" s="96"/>
    </row>
    <row r="876" ht="15.75" customHeight="1">
      <c r="A876" s="97">
        <v>46260.55487204861</v>
      </c>
      <c r="B876" s="96" t="s">
        <v>952</v>
      </c>
      <c r="C876" s="96" t="s">
        <v>725</v>
      </c>
      <c r="D876" s="96">
        <v>8.0</v>
      </c>
      <c r="E876" s="96" t="s">
        <v>953</v>
      </c>
      <c r="F876" s="96" t="s">
        <v>954</v>
      </c>
      <c r="G876" s="96"/>
    </row>
    <row r="877" ht="15.75" customHeight="1">
      <c r="A877" s="97">
        <v>46260.55492686343</v>
      </c>
      <c r="B877" s="96" t="s">
        <v>952</v>
      </c>
      <c r="C877" s="96" t="s">
        <v>725</v>
      </c>
      <c r="D877" s="96">
        <v>6.0</v>
      </c>
      <c r="E877" s="96" t="s">
        <v>953</v>
      </c>
      <c r="F877" s="96" t="s">
        <v>954</v>
      </c>
      <c r="G877" s="96"/>
    </row>
    <row r="878" ht="15.75" customHeight="1">
      <c r="A878" s="97">
        <v>46261.17979930555</v>
      </c>
      <c r="B878" s="96" t="s">
        <v>952</v>
      </c>
      <c r="C878" s="96" t="s">
        <v>745</v>
      </c>
      <c r="D878" s="96">
        <v>5.0</v>
      </c>
      <c r="E878" s="96" t="s">
        <v>953</v>
      </c>
      <c r="F878" s="96" t="s">
        <v>954</v>
      </c>
      <c r="G878" s="96"/>
    </row>
    <row r="879" ht="15.75" customHeight="1">
      <c r="A879" s="97">
        <v>46261.17984336805</v>
      </c>
      <c r="B879" s="96" t="s">
        <v>952</v>
      </c>
      <c r="C879" s="96" t="s">
        <v>745</v>
      </c>
      <c r="D879" s="96">
        <v>5.0</v>
      </c>
      <c r="E879" s="96" t="s">
        <v>953</v>
      </c>
      <c r="F879" s="96" t="s">
        <v>954</v>
      </c>
      <c r="G879" s="96"/>
    </row>
    <row r="880" ht="15.75" customHeight="1">
      <c r="A880" s="97">
        <v>46261.17991365741</v>
      </c>
      <c r="B880" s="96" t="s">
        <v>952</v>
      </c>
      <c r="C880" s="96" t="s">
        <v>745</v>
      </c>
      <c r="D880" s="96">
        <v>3.0</v>
      </c>
      <c r="E880" s="96" t="s">
        <v>953</v>
      </c>
      <c r="F880" s="96" t="s">
        <v>954</v>
      </c>
      <c r="G880" s="96"/>
    </row>
    <row r="881" ht="15.75" customHeight="1">
      <c r="A881" s="97">
        <v>46261.179948564815</v>
      </c>
      <c r="B881" s="96" t="s">
        <v>952</v>
      </c>
      <c r="C881" s="96" t="s">
        <v>745</v>
      </c>
      <c r="D881" s="96">
        <v>4.0</v>
      </c>
      <c r="E881" s="96" t="s">
        <v>953</v>
      </c>
      <c r="F881" s="96" t="s">
        <v>954</v>
      </c>
      <c r="G881" s="96"/>
    </row>
    <row r="882" ht="15.75" customHeight="1">
      <c r="A882" s="97">
        <v>46261.18005167824</v>
      </c>
      <c r="B882" s="96" t="s">
        <v>952</v>
      </c>
      <c r="C882" s="96" t="s">
        <v>745</v>
      </c>
      <c r="D882" s="96">
        <v>6.0</v>
      </c>
      <c r="E882" s="96" t="s">
        <v>953</v>
      </c>
      <c r="F882" s="96" t="s">
        <v>954</v>
      </c>
      <c r="G882" s="96"/>
    </row>
    <row r="883" ht="15.75" customHeight="1">
      <c r="A883" s="97">
        <v>46261.180229722224</v>
      </c>
      <c r="B883" s="96" t="s">
        <v>952</v>
      </c>
      <c r="C883" s="96" t="s">
        <v>745</v>
      </c>
      <c r="D883" s="96">
        <v>6.0</v>
      </c>
      <c r="E883" s="96" t="s">
        <v>953</v>
      </c>
      <c r="F883" s="96" t="s">
        <v>954</v>
      </c>
      <c r="G883" s="96"/>
    </row>
    <row r="884" ht="15.75" customHeight="1">
      <c r="A884" s="97">
        <v>46261.180273171296</v>
      </c>
      <c r="B884" s="96" t="s">
        <v>952</v>
      </c>
      <c r="C884" s="96" t="s">
        <v>745</v>
      </c>
      <c r="D884" s="96">
        <v>6.0</v>
      </c>
      <c r="E884" s="96" t="s">
        <v>953</v>
      </c>
      <c r="F884" s="96" t="s">
        <v>954</v>
      </c>
      <c r="G884" s="96"/>
    </row>
    <row r="885" ht="15.75" customHeight="1">
      <c r="A885" s="97">
        <v>46261.18033447917</v>
      </c>
      <c r="B885" s="96" t="s">
        <v>952</v>
      </c>
      <c r="C885" s="96" t="s">
        <v>745</v>
      </c>
      <c r="D885" s="96">
        <v>7.0</v>
      </c>
      <c r="E885" s="96" t="s">
        <v>953</v>
      </c>
      <c r="F885" s="96" t="s">
        <v>954</v>
      </c>
      <c r="G885" s="96"/>
    </row>
    <row r="886" ht="15.75" customHeight="1">
      <c r="A886" s="97">
        <v>46261.18076876157</v>
      </c>
      <c r="B886" s="96" t="s">
        <v>955</v>
      </c>
      <c r="C886" s="96" t="s">
        <v>957</v>
      </c>
      <c r="D886" s="96"/>
      <c r="E886" s="96" t="s">
        <v>958</v>
      </c>
      <c r="F886" s="96" t="s">
        <v>959</v>
      </c>
      <c r="G886" s="96"/>
    </row>
    <row r="887" ht="15.75" customHeight="1">
      <c r="A887" s="97">
        <v>46261.18081005787</v>
      </c>
      <c r="B887" s="96" t="s">
        <v>952</v>
      </c>
      <c r="C887" s="96" t="s">
        <v>745</v>
      </c>
      <c r="D887" s="96">
        <v>7.0</v>
      </c>
      <c r="E887" s="96" t="s">
        <v>953</v>
      </c>
      <c r="F887" s="96" t="s">
        <v>954</v>
      </c>
      <c r="G887" s="96"/>
    </row>
    <row r="888" ht="15.75" customHeight="1">
      <c r="A888" s="97">
        <v>46261.18085039352</v>
      </c>
      <c r="B888" s="96" t="s">
        <v>952</v>
      </c>
      <c r="C888" s="96" t="s">
        <v>745</v>
      </c>
      <c r="D888" s="96">
        <v>7.0</v>
      </c>
      <c r="E888" s="96" t="s">
        <v>953</v>
      </c>
      <c r="F888" s="96" t="s">
        <v>954</v>
      </c>
      <c r="G888" s="96"/>
    </row>
    <row r="889" ht="15.75" customHeight="1">
      <c r="A889" s="97">
        <v>46261.181241134254</v>
      </c>
      <c r="B889" s="96" t="s">
        <v>887</v>
      </c>
      <c r="C889" s="96"/>
      <c r="D889" s="96"/>
      <c r="E889" s="96" t="s">
        <v>960</v>
      </c>
      <c r="F889" s="96" t="s">
        <v>968</v>
      </c>
      <c r="G889" s="96"/>
    </row>
    <row r="890" ht="15.75" customHeight="1">
      <c r="A890" s="97">
        <v>46261.18143236111</v>
      </c>
      <c r="B890" s="96" t="s">
        <v>952</v>
      </c>
      <c r="C890" s="96" t="s">
        <v>745</v>
      </c>
      <c r="D890" s="96">
        <v>6.0</v>
      </c>
      <c r="E890" s="96" t="s">
        <v>953</v>
      </c>
      <c r="F890" s="96" t="s">
        <v>954</v>
      </c>
      <c r="G890" s="96"/>
    </row>
    <row r="891" ht="15.75" customHeight="1">
      <c r="A891" s="97">
        <v>46261.18168039352</v>
      </c>
      <c r="B891" s="96" t="s">
        <v>949</v>
      </c>
      <c r="C891" s="96" t="s">
        <v>950</v>
      </c>
      <c r="D891" s="96"/>
      <c r="E891" s="96" t="s">
        <v>951</v>
      </c>
      <c r="F891" s="96">
        <v>1.0</v>
      </c>
      <c r="G891" s="96"/>
    </row>
    <row r="892" ht="15.75" customHeight="1">
      <c r="A892" s="95">
        <v>46261.18355054398</v>
      </c>
      <c r="B892" s="96" t="s">
        <v>887</v>
      </c>
      <c r="C892" s="96" t="s">
        <v>729</v>
      </c>
      <c r="D892" s="96"/>
      <c r="E892" s="96"/>
      <c r="F892" s="96" t="s">
        <v>888</v>
      </c>
      <c r="G892" s="96" t="s">
        <v>969</v>
      </c>
    </row>
    <row r="893" ht="15.75" customHeight="1">
      <c r="A893" s="97">
        <v>46261.18483128472</v>
      </c>
      <c r="B893" s="96" t="s">
        <v>955</v>
      </c>
      <c r="C893" s="96" t="s">
        <v>745</v>
      </c>
      <c r="D893" s="96">
        <v>14.0</v>
      </c>
      <c r="E893" s="96" t="s">
        <v>956</v>
      </c>
      <c r="F893" s="96" t="s">
        <v>888</v>
      </c>
      <c r="G893" s="96"/>
    </row>
    <row r="894" ht="15.75" customHeight="1">
      <c r="A894" s="97">
        <v>46261.18507825231</v>
      </c>
      <c r="B894" s="96" t="s">
        <v>955</v>
      </c>
      <c r="C894" s="96" t="s">
        <v>745</v>
      </c>
      <c r="D894" s="96">
        <v>14.0</v>
      </c>
      <c r="E894" s="96" t="s">
        <v>956</v>
      </c>
      <c r="F894" s="96" t="s">
        <v>888</v>
      </c>
      <c r="G894" s="96"/>
    </row>
    <row r="895" ht="15.75" customHeight="1">
      <c r="A895" s="97">
        <v>46261.1854080787</v>
      </c>
      <c r="B895" s="96" t="s">
        <v>949</v>
      </c>
      <c r="C895" s="96" t="s">
        <v>950</v>
      </c>
      <c r="D895" s="96"/>
      <c r="E895" s="96" t="s">
        <v>951</v>
      </c>
      <c r="F895" s="96">
        <v>1.0</v>
      </c>
      <c r="G895" s="96"/>
    </row>
    <row r="896" ht="15.75" customHeight="1">
      <c r="A896" s="97">
        <v>46261.18556189815</v>
      </c>
      <c r="B896" s="96" t="s">
        <v>949</v>
      </c>
      <c r="C896" s="96" t="s">
        <v>950</v>
      </c>
      <c r="D896" s="96"/>
      <c r="E896" s="96" t="s">
        <v>951</v>
      </c>
      <c r="F896" s="96">
        <v>1.0</v>
      </c>
      <c r="G896" s="96"/>
    </row>
    <row r="897" ht="15.75" customHeight="1">
      <c r="A897" s="97">
        <v>46261.225809606476</v>
      </c>
      <c r="B897" s="96" t="s">
        <v>949</v>
      </c>
      <c r="C897" s="96" t="s">
        <v>950</v>
      </c>
      <c r="D897" s="96"/>
      <c r="E897" s="96" t="s">
        <v>951</v>
      </c>
      <c r="F897" s="96">
        <v>1.0</v>
      </c>
      <c r="G897" s="96"/>
    </row>
    <row r="898" ht="15.75" customHeight="1">
      <c r="A898" s="97">
        <v>46261.27749486111</v>
      </c>
      <c r="B898" s="96" t="s">
        <v>952</v>
      </c>
      <c r="C898" s="96" t="s">
        <v>745</v>
      </c>
      <c r="D898" s="96">
        <v>3.0</v>
      </c>
      <c r="E898" s="96" t="s">
        <v>953</v>
      </c>
      <c r="F898" s="96" t="s">
        <v>954</v>
      </c>
      <c r="G898" s="96"/>
    </row>
    <row r="899" ht="15.75" customHeight="1">
      <c r="A899" s="97">
        <v>46261.28930982639</v>
      </c>
      <c r="B899" s="96" t="s">
        <v>952</v>
      </c>
      <c r="C899" s="96" t="s">
        <v>745</v>
      </c>
      <c r="D899" s="96">
        <v>3.0</v>
      </c>
      <c r="E899" s="96" t="s">
        <v>953</v>
      </c>
      <c r="F899" s="96" t="s">
        <v>954</v>
      </c>
      <c r="G899" s="96"/>
    </row>
    <row r="900" ht="15.75" customHeight="1">
      <c r="A900" s="97">
        <v>46261.28937239583</v>
      </c>
      <c r="B900" s="96" t="s">
        <v>952</v>
      </c>
      <c r="C900" s="96" t="s">
        <v>745</v>
      </c>
      <c r="D900" s="96">
        <v>3.0</v>
      </c>
      <c r="E900" s="96" t="s">
        <v>953</v>
      </c>
      <c r="F900" s="96" t="s">
        <v>954</v>
      </c>
      <c r="G900" s="96"/>
    </row>
    <row r="901" ht="15.75" customHeight="1">
      <c r="A901" s="97">
        <v>46261.29948072917</v>
      </c>
      <c r="B901" s="96" t="s">
        <v>952</v>
      </c>
      <c r="C901" s="96" t="s">
        <v>745</v>
      </c>
      <c r="D901" s="96">
        <v>3.0</v>
      </c>
      <c r="E901" s="96" t="s">
        <v>953</v>
      </c>
      <c r="F901" s="96" t="s">
        <v>954</v>
      </c>
      <c r="G901" s="96"/>
    </row>
    <row r="902" ht="15.75" customHeight="1">
      <c r="A902" s="97">
        <v>46261.53395710648</v>
      </c>
      <c r="B902" s="96" t="s">
        <v>952</v>
      </c>
      <c r="C902" s="96" t="s">
        <v>725</v>
      </c>
      <c r="D902" s="96">
        <v>5.0</v>
      </c>
      <c r="E902" s="96" t="s">
        <v>953</v>
      </c>
      <c r="F902" s="96" t="s">
        <v>954</v>
      </c>
      <c r="G902" s="96"/>
    </row>
    <row r="903" ht="15.75" customHeight="1">
      <c r="A903" s="97">
        <v>46262.31125061343</v>
      </c>
      <c r="B903" s="96" t="s">
        <v>949</v>
      </c>
      <c r="C903" s="96" t="s">
        <v>950</v>
      </c>
      <c r="D903" s="96"/>
      <c r="E903" s="96" t="s">
        <v>951</v>
      </c>
      <c r="F903" s="96">
        <v>1.0</v>
      </c>
      <c r="G903" s="96"/>
    </row>
    <row r="904" ht="15.75" customHeight="1">
      <c r="A904" s="97">
        <v>46262.31237351852</v>
      </c>
      <c r="B904" s="96" t="s">
        <v>952</v>
      </c>
      <c r="C904" s="96" t="s">
        <v>745</v>
      </c>
      <c r="D904" s="96">
        <v>3.0</v>
      </c>
      <c r="E904" s="96" t="s">
        <v>953</v>
      </c>
      <c r="F904" s="96" t="s">
        <v>954</v>
      </c>
      <c r="G904" s="96"/>
    </row>
    <row r="905" ht="15.75" customHeight="1">
      <c r="A905" s="97">
        <v>46262.312488888885</v>
      </c>
      <c r="B905" s="96" t="s">
        <v>952</v>
      </c>
      <c r="C905" s="96" t="s">
        <v>745</v>
      </c>
      <c r="D905" s="96">
        <v>3.0</v>
      </c>
      <c r="E905" s="96" t="s">
        <v>953</v>
      </c>
      <c r="F905" s="96" t="s">
        <v>954</v>
      </c>
      <c r="G905" s="96"/>
    </row>
    <row r="906" ht="15.75" customHeight="1">
      <c r="A906" s="97">
        <v>46262.31258142361</v>
      </c>
      <c r="B906" s="96" t="s">
        <v>955</v>
      </c>
      <c r="C906" s="96" t="s">
        <v>957</v>
      </c>
      <c r="D906" s="96"/>
      <c r="E906" s="96" t="s">
        <v>958</v>
      </c>
      <c r="F906" s="96" t="s">
        <v>959</v>
      </c>
      <c r="G906" s="96"/>
    </row>
    <row r="907" ht="15.75" customHeight="1">
      <c r="A907" s="97">
        <v>46262.31342925926</v>
      </c>
      <c r="B907" s="96" t="s">
        <v>949</v>
      </c>
      <c r="C907" s="96" t="s">
        <v>950</v>
      </c>
      <c r="D907" s="96"/>
      <c r="E907" s="96" t="s">
        <v>951</v>
      </c>
      <c r="F907" s="96">
        <v>1.0</v>
      </c>
      <c r="G907" s="96"/>
    </row>
    <row r="908" ht="15.75" customHeight="1">
      <c r="A908" s="97">
        <v>46262.48125902777</v>
      </c>
      <c r="B908" s="96" t="s">
        <v>952</v>
      </c>
      <c r="C908" s="96" t="s">
        <v>745</v>
      </c>
      <c r="D908" s="96">
        <v>3.0</v>
      </c>
      <c r="E908" s="96" t="s">
        <v>953</v>
      </c>
      <c r="F908" s="96" t="s">
        <v>954</v>
      </c>
      <c r="G908" s="96"/>
    </row>
    <row r="909" ht="15.75" customHeight="1">
      <c r="A909" s="97">
        <v>46262.481302245375</v>
      </c>
      <c r="B909" s="96" t="s">
        <v>952</v>
      </c>
      <c r="C909" s="96" t="s">
        <v>745</v>
      </c>
      <c r="D909" s="96">
        <v>3.0</v>
      </c>
      <c r="E909" s="96" t="s">
        <v>953</v>
      </c>
      <c r="F909" s="96" t="s">
        <v>954</v>
      </c>
      <c r="G909" s="96"/>
    </row>
    <row r="910" ht="15.75" customHeight="1">
      <c r="A910" s="97">
        <v>46262.48136371528</v>
      </c>
      <c r="B910" s="96" t="s">
        <v>952</v>
      </c>
      <c r="C910" s="96" t="s">
        <v>745</v>
      </c>
      <c r="D910" s="96">
        <v>3.0</v>
      </c>
      <c r="E910" s="96" t="s">
        <v>953</v>
      </c>
      <c r="F910" s="96" t="s">
        <v>954</v>
      </c>
      <c r="G910" s="96"/>
    </row>
    <row r="911" ht="15.75" customHeight="1">
      <c r="A911" s="97">
        <v>46262.483519699075</v>
      </c>
      <c r="B911" s="96" t="s">
        <v>955</v>
      </c>
      <c r="C911" s="96" t="s">
        <v>957</v>
      </c>
      <c r="D911" s="96"/>
      <c r="E911" s="96" t="s">
        <v>958</v>
      </c>
      <c r="F911" s="96" t="s">
        <v>959</v>
      </c>
      <c r="G911" s="96"/>
    </row>
    <row r="912" ht="15.75" customHeight="1">
      <c r="A912" s="97">
        <v>46262.48377662037</v>
      </c>
      <c r="B912" s="96" t="s">
        <v>887</v>
      </c>
      <c r="C912" s="96"/>
      <c r="D912" s="96"/>
      <c r="E912" s="96" t="s">
        <v>960</v>
      </c>
      <c r="F912" s="96" t="s">
        <v>961</v>
      </c>
      <c r="G912" s="96"/>
    </row>
    <row r="913" ht="15.75" customHeight="1">
      <c r="A913" s="97">
        <v>46262.48401680555</v>
      </c>
      <c r="B913" s="96" t="s">
        <v>887</v>
      </c>
      <c r="C913" s="96"/>
      <c r="D913" s="96"/>
      <c r="E913" s="96" t="s">
        <v>960</v>
      </c>
      <c r="F913" s="96" t="s">
        <v>962</v>
      </c>
      <c r="G913" s="96"/>
    </row>
    <row r="914" ht="15.75" customHeight="1">
      <c r="A914" s="97">
        <v>46262.48425273148</v>
      </c>
      <c r="B914" s="96" t="s">
        <v>887</v>
      </c>
      <c r="C914" s="96"/>
      <c r="D914" s="96"/>
      <c r="E914" s="96" t="s">
        <v>960</v>
      </c>
      <c r="F914" s="96" t="s">
        <v>968</v>
      </c>
      <c r="G914" s="96"/>
    </row>
    <row r="915" ht="15.75" customHeight="1">
      <c r="A915" s="97">
        <v>46262.48448881945</v>
      </c>
      <c r="B915" s="96" t="s">
        <v>887</v>
      </c>
      <c r="C915" s="96"/>
      <c r="D915" s="96"/>
      <c r="E915" s="96" t="s">
        <v>960</v>
      </c>
      <c r="F915" s="96" t="s">
        <v>971</v>
      </c>
      <c r="G915" s="96"/>
    </row>
    <row r="916" ht="15.75" customHeight="1">
      <c r="A916" s="97">
        <v>46262.48472550926</v>
      </c>
      <c r="B916" s="96" t="s">
        <v>887</v>
      </c>
      <c r="C916" s="96"/>
      <c r="D916" s="96"/>
      <c r="E916" s="96" t="s">
        <v>960</v>
      </c>
      <c r="F916" s="96" t="s">
        <v>964</v>
      </c>
      <c r="G916" s="96"/>
    </row>
    <row r="917" ht="15.75" customHeight="1">
      <c r="A917" s="97">
        <v>46262.48504111111</v>
      </c>
      <c r="B917" s="96" t="s">
        <v>887</v>
      </c>
      <c r="C917" s="96"/>
      <c r="D917" s="96"/>
      <c r="E917" s="96" t="s">
        <v>960</v>
      </c>
      <c r="F917" s="96" t="s">
        <v>965</v>
      </c>
      <c r="G917" s="96"/>
    </row>
    <row r="918" ht="15.75" customHeight="1">
      <c r="A918" s="97">
        <v>46262.485088125</v>
      </c>
      <c r="B918" s="96" t="s">
        <v>949</v>
      </c>
      <c r="C918" s="96" t="s">
        <v>950</v>
      </c>
      <c r="D918" s="96"/>
      <c r="E918" s="96" t="s">
        <v>951</v>
      </c>
      <c r="F918" s="96">
        <v>1.0</v>
      </c>
      <c r="G918" s="96"/>
    </row>
    <row r="919" ht="15.75" customHeight="1">
      <c r="A919" s="97">
        <v>46262.51327953704</v>
      </c>
      <c r="B919" s="96" t="s">
        <v>955</v>
      </c>
      <c r="C919" s="96" t="s">
        <v>957</v>
      </c>
      <c r="D919" s="96"/>
      <c r="E919" s="96" t="s">
        <v>958</v>
      </c>
      <c r="F919" s="96" t="s">
        <v>959</v>
      </c>
      <c r="G919" s="96"/>
    </row>
    <row r="920" ht="15.75" customHeight="1">
      <c r="A920" s="97">
        <v>46262.51358653935</v>
      </c>
      <c r="B920" s="96" t="s">
        <v>955</v>
      </c>
      <c r="C920" s="96" t="s">
        <v>957</v>
      </c>
      <c r="D920" s="96"/>
      <c r="E920" s="96" t="s">
        <v>958</v>
      </c>
      <c r="F920" s="96" t="s">
        <v>959</v>
      </c>
      <c r="G920" s="96"/>
    </row>
    <row r="921" ht="15.75" customHeight="1">
      <c r="A921" s="97">
        <v>46262.513658703705</v>
      </c>
      <c r="B921" s="96" t="s">
        <v>949</v>
      </c>
      <c r="C921" s="96" t="s">
        <v>950</v>
      </c>
      <c r="D921" s="96"/>
      <c r="E921" s="96" t="s">
        <v>951</v>
      </c>
      <c r="F921" s="96">
        <v>1.0</v>
      </c>
      <c r="G921" s="96"/>
    </row>
    <row r="922" ht="15.75" customHeight="1">
      <c r="A922" s="97">
        <v>46262.51382788194</v>
      </c>
      <c r="B922" s="96" t="s">
        <v>949</v>
      </c>
      <c r="C922" s="96" t="s">
        <v>950</v>
      </c>
      <c r="D922" s="96"/>
      <c r="E922" s="96" t="s">
        <v>951</v>
      </c>
      <c r="F922" s="96">
        <v>1.0</v>
      </c>
      <c r="G922" s="96"/>
    </row>
    <row r="923" ht="15.75" customHeight="1">
      <c r="A923" s="97">
        <v>46262.51429929398</v>
      </c>
      <c r="B923" s="96" t="s">
        <v>972</v>
      </c>
      <c r="C923" s="96"/>
      <c r="D923" s="96"/>
      <c r="E923" s="96" t="s">
        <v>973</v>
      </c>
      <c r="F923" s="96"/>
      <c r="G923" s="96"/>
    </row>
    <row r="924" ht="15.75" customHeight="1">
      <c r="A924" s="97">
        <v>46262.514600243056</v>
      </c>
      <c r="B924" s="96" t="s">
        <v>972</v>
      </c>
      <c r="C924" s="96"/>
      <c r="D924" s="96"/>
      <c r="E924" s="96" t="s">
        <v>973</v>
      </c>
      <c r="F924" s="96"/>
      <c r="G924" s="96"/>
    </row>
    <row r="925" ht="15.75" customHeight="1">
      <c r="A925" s="97">
        <v>46262.51490753472</v>
      </c>
      <c r="B925" s="96" t="s">
        <v>972</v>
      </c>
      <c r="C925" s="96"/>
      <c r="D925" s="96"/>
      <c r="E925" s="96" t="s">
        <v>973</v>
      </c>
      <c r="F925" s="96"/>
      <c r="G925" s="96"/>
    </row>
    <row r="926" ht="15.75" customHeight="1">
      <c r="A926" s="97">
        <v>46262.514958263884</v>
      </c>
      <c r="B926" s="96" t="s">
        <v>972</v>
      </c>
      <c r="C926" s="96"/>
      <c r="D926" s="96"/>
      <c r="E926" s="96" t="s">
        <v>973</v>
      </c>
      <c r="F926" s="96"/>
      <c r="G926" s="96"/>
    </row>
    <row r="927" ht="15.75" customHeight="1">
      <c r="A927" s="97">
        <v>46262.51584278935</v>
      </c>
      <c r="B927" s="96" t="s">
        <v>972</v>
      </c>
      <c r="C927" s="96"/>
      <c r="D927" s="96"/>
      <c r="E927" s="96" t="s">
        <v>973</v>
      </c>
      <c r="F927" s="96"/>
      <c r="G927" s="96"/>
    </row>
    <row r="928" ht="15.75" customHeight="1">
      <c r="A928" s="97">
        <v>46262.516515138894</v>
      </c>
      <c r="B928" s="96" t="s">
        <v>972</v>
      </c>
      <c r="C928" s="96"/>
      <c r="D928" s="96"/>
      <c r="E928" s="96" t="s">
        <v>974</v>
      </c>
      <c r="F928" s="96"/>
      <c r="G928" s="96"/>
    </row>
    <row r="929" ht="15.75" customHeight="1">
      <c r="A929" s="97">
        <v>46262.519852233796</v>
      </c>
      <c r="B929" s="96" t="s">
        <v>972</v>
      </c>
      <c r="C929" s="96"/>
      <c r="D929" s="96"/>
      <c r="E929" s="96" t="s">
        <v>974</v>
      </c>
      <c r="F929" s="96"/>
      <c r="G929" s="96"/>
    </row>
    <row r="930" ht="15.75" customHeight="1">
      <c r="A930" s="97">
        <v>46262.51996513889</v>
      </c>
      <c r="B930" s="96" t="s">
        <v>972</v>
      </c>
      <c r="C930" s="96"/>
      <c r="D930" s="96"/>
      <c r="E930" s="96" t="s">
        <v>974</v>
      </c>
      <c r="F930" s="96"/>
      <c r="G930" s="96"/>
    </row>
    <row r="931" ht="15.75" customHeight="1">
      <c r="A931" s="97">
        <v>46262.52690895833</v>
      </c>
      <c r="B931" s="96" t="s">
        <v>972</v>
      </c>
      <c r="C931" s="96"/>
      <c r="D931" s="96"/>
      <c r="E931" s="96" t="s">
        <v>974</v>
      </c>
      <c r="F931" s="96"/>
      <c r="G931" s="96"/>
    </row>
    <row r="932" ht="15.75" customHeight="1">
      <c r="A932" s="97">
        <v>46262.52708489583</v>
      </c>
      <c r="B932" s="96" t="s">
        <v>972</v>
      </c>
      <c r="C932" s="96"/>
      <c r="D932" s="96"/>
      <c r="E932" s="96" t="s">
        <v>974</v>
      </c>
      <c r="F932" s="96"/>
      <c r="G932" s="96"/>
    </row>
    <row r="933" ht="15.75" customHeight="1">
      <c r="A933" s="97">
        <v>46262.527476076386</v>
      </c>
      <c r="B933" s="96" t="s">
        <v>972</v>
      </c>
      <c r="C933" s="96"/>
      <c r="D933" s="96"/>
      <c r="E933" s="96" t="s">
        <v>974</v>
      </c>
      <c r="F933" s="96"/>
      <c r="G933" s="96"/>
    </row>
    <row r="934" ht="15.75" customHeight="1">
      <c r="A934" s="97">
        <v>46262.52816740741</v>
      </c>
      <c r="B934" s="96" t="s">
        <v>972</v>
      </c>
      <c r="C934" s="96"/>
      <c r="D934" s="96"/>
      <c r="E934" s="96" t="s">
        <v>974</v>
      </c>
      <c r="F934" s="96"/>
      <c r="G934" s="96"/>
    </row>
    <row r="935" ht="15.75" customHeight="1">
      <c r="A935" s="97">
        <v>46262.528863287036</v>
      </c>
      <c r="B935" s="96" t="s">
        <v>972</v>
      </c>
      <c r="C935" s="96"/>
      <c r="D935" s="96"/>
      <c r="E935" s="96" t="s">
        <v>974</v>
      </c>
      <c r="F935" s="96"/>
      <c r="G935" s="96"/>
    </row>
    <row r="936" ht="15.75" customHeight="1">
      <c r="A936" s="97">
        <v>46262.529573576394</v>
      </c>
      <c r="B936" s="96" t="s">
        <v>972</v>
      </c>
      <c r="C936" s="96"/>
      <c r="D936" s="96"/>
      <c r="E936" s="96" t="s">
        <v>974</v>
      </c>
      <c r="F936" s="96"/>
      <c r="G936" s="96"/>
    </row>
    <row r="937" ht="15.75" customHeight="1">
      <c r="A937" s="97">
        <v>46262.53720840278</v>
      </c>
      <c r="B937" s="96" t="s">
        <v>972</v>
      </c>
      <c r="C937" s="96"/>
      <c r="D937" s="96"/>
      <c r="E937" s="96" t="s">
        <v>974</v>
      </c>
      <c r="F937" s="96"/>
      <c r="G937" s="96"/>
    </row>
    <row r="938" ht="15.75" customHeight="1">
      <c r="A938" s="97">
        <v>46262.53732469908</v>
      </c>
      <c r="B938" s="96" t="s">
        <v>972</v>
      </c>
      <c r="C938" s="96"/>
      <c r="D938" s="96"/>
      <c r="E938" s="96" t="s">
        <v>974</v>
      </c>
      <c r="F938" s="96"/>
      <c r="G938" s="96"/>
    </row>
    <row r="939" ht="15.75" customHeight="1">
      <c r="A939" s="97">
        <v>46262.538590428245</v>
      </c>
      <c r="B939" s="96" t="s">
        <v>972</v>
      </c>
      <c r="C939" s="96"/>
      <c r="D939" s="96"/>
      <c r="E939" s="96" t="s">
        <v>974</v>
      </c>
      <c r="F939" s="96"/>
      <c r="G939" s="96"/>
    </row>
    <row r="940" ht="15.75" customHeight="1">
      <c r="A940" s="97">
        <v>46262.54774734954</v>
      </c>
      <c r="B940" s="96" t="s">
        <v>972</v>
      </c>
      <c r="C940" s="96"/>
      <c r="D940" s="96"/>
      <c r="E940" s="96" t="s">
        <v>974</v>
      </c>
      <c r="F940" s="96"/>
      <c r="G940" s="96"/>
    </row>
    <row r="941" ht="15.75" customHeight="1">
      <c r="A941" s="97">
        <v>46262.54970887731</v>
      </c>
      <c r="B941" s="96" t="s">
        <v>972</v>
      </c>
      <c r="C941" s="96"/>
      <c r="D941" s="96"/>
      <c r="E941" s="96" t="s">
        <v>974</v>
      </c>
      <c r="F941" s="96"/>
      <c r="G941" s="96"/>
    </row>
    <row r="942" ht="15.75" customHeight="1">
      <c r="A942" s="97">
        <v>46262.55122796296</v>
      </c>
      <c r="B942" s="96" t="s">
        <v>972</v>
      </c>
      <c r="C942" s="96"/>
      <c r="D942" s="96"/>
      <c r="E942" s="96" t="s">
        <v>974</v>
      </c>
      <c r="F942" s="96"/>
      <c r="G942" s="96"/>
    </row>
    <row r="943" ht="15.75" customHeight="1">
      <c r="A943" s="97">
        <v>46262.55386753472</v>
      </c>
      <c r="B943" s="96" t="s">
        <v>972</v>
      </c>
      <c r="C943" s="96"/>
      <c r="D943" s="96"/>
      <c r="E943" s="96" t="s">
        <v>974</v>
      </c>
      <c r="F943" s="96"/>
      <c r="G943" s="96"/>
    </row>
    <row r="944" ht="15.75" customHeight="1">
      <c r="A944" s="97">
        <v>46262.554695150466</v>
      </c>
      <c r="B944" s="96" t="s">
        <v>972</v>
      </c>
      <c r="C944" s="96"/>
      <c r="D944" s="96"/>
      <c r="E944" s="96" t="s">
        <v>974</v>
      </c>
      <c r="F944" s="96"/>
      <c r="G944" s="96"/>
    </row>
    <row r="945" ht="15.75" customHeight="1">
      <c r="A945" s="97">
        <v>46262.55816670139</v>
      </c>
      <c r="B945" s="96" t="s">
        <v>972</v>
      </c>
      <c r="C945" s="96"/>
      <c r="D945" s="96"/>
      <c r="E945" s="96" t="s">
        <v>974</v>
      </c>
      <c r="F945" s="96"/>
      <c r="G945" s="96"/>
    </row>
    <row r="946" ht="15.75" customHeight="1">
      <c r="A946" s="97">
        <v>46262.558344502315</v>
      </c>
      <c r="B946" s="96" t="s">
        <v>972</v>
      </c>
      <c r="C946" s="96"/>
      <c r="D946" s="96"/>
      <c r="E946" s="96" t="s">
        <v>974</v>
      </c>
      <c r="F946" s="96"/>
      <c r="G946" s="96"/>
    </row>
    <row r="947" ht="15.75" customHeight="1">
      <c r="A947" s="97">
        <v>46262.56091940972</v>
      </c>
      <c r="B947" s="96" t="s">
        <v>972</v>
      </c>
      <c r="C947" s="96"/>
      <c r="D947" s="96"/>
      <c r="E947" s="96" t="s">
        <v>974</v>
      </c>
      <c r="F947" s="96"/>
      <c r="G947" s="96"/>
    </row>
    <row r="948" ht="15.75" customHeight="1">
      <c r="A948" s="97">
        <v>46262.561509004634</v>
      </c>
      <c r="B948" s="96" t="s">
        <v>972</v>
      </c>
      <c r="C948" s="96"/>
      <c r="D948" s="96"/>
      <c r="E948" s="96" t="s">
        <v>974</v>
      </c>
      <c r="F948" s="96"/>
      <c r="G948" s="96"/>
    </row>
    <row r="949" ht="15.75" customHeight="1">
      <c r="A949" s="97">
        <v>46262.56165671296</v>
      </c>
      <c r="B949" s="96" t="s">
        <v>972</v>
      </c>
      <c r="C949" s="96"/>
      <c r="D949" s="96"/>
      <c r="E949" s="96" t="s">
        <v>974</v>
      </c>
      <c r="F949" s="96"/>
      <c r="G949" s="96"/>
    </row>
    <row r="950" ht="15.75" customHeight="1">
      <c r="A950" s="97">
        <v>46262.56290542824</v>
      </c>
      <c r="B950" s="96" t="s">
        <v>972</v>
      </c>
      <c r="C950" s="96"/>
      <c r="D950" s="96"/>
      <c r="E950" s="96" t="s">
        <v>974</v>
      </c>
      <c r="F950" s="96"/>
      <c r="G950" s="96"/>
    </row>
    <row r="951" ht="15.75" customHeight="1">
      <c r="A951" s="97">
        <v>46262.56428386574</v>
      </c>
      <c r="B951" s="96" t="s">
        <v>972</v>
      </c>
      <c r="C951" s="96"/>
      <c r="D951" s="96"/>
      <c r="E951" s="96" t="s">
        <v>974</v>
      </c>
      <c r="F951" s="96"/>
      <c r="G951" s="96"/>
    </row>
    <row r="952" ht="15.75" customHeight="1">
      <c r="A952" s="97">
        <v>46262.5649890625</v>
      </c>
      <c r="B952" s="96" t="s">
        <v>972</v>
      </c>
      <c r="C952" s="96"/>
      <c r="D952" s="96"/>
      <c r="E952" s="96" t="s">
        <v>974</v>
      </c>
      <c r="F952" s="96"/>
      <c r="G952" s="96"/>
    </row>
    <row r="953" ht="15.75" customHeight="1">
      <c r="A953" s="97">
        <v>46262.56511415509</v>
      </c>
      <c r="B953" s="96" t="s">
        <v>972</v>
      </c>
      <c r="C953" s="96"/>
      <c r="D953" s="96"/>
      <c r="E953" s="96" t="s">
        <v>974</v>
      </c>
      <c r="F953" s="96"/>
      <c r="G953" s="96"/>
    </row>
    <row r="954" ht="15.75" customHeight="1">
      <c r="A954" s="97">
        <v>46262.56529387731</v>
      </c>
      <c r="B954" s="96" t="s">
        <v>972</v>
      </c>
      <c r="C954" s="96"/>
      <c r="D954" s="96"/>
      <c r="E954" s="96" t="s">
        <v>974</v>
      </c>
      <c r="F954" s="96"/>
      <c r="G954" s="96"/>
    </row>
    <row r="955" ht="15.75" customHeight="1">
      <c r="A955" s="97">
        <v>46262.565693564815</v>
      </c>
      <c r="B955" s="96" t="s">
        <v>972</v>
      </c>
      <c r="C955" s="96"/>
      <c r="D955" s="96"/>
      <c r="E955" s="96" t="s">
        <v>974</v>
      </c>
      <c r="F955" s="96"/>
      <c r="G955" s="96"/>
    </row>
    <row r="956" ht="15.75" customHeight="1">
      <c r="A956" s="97">
        <v>46262.567066006945</v>
      </c>
      <c r="B956" s="96" t="s">
        <v>972</v>
      </c>
      <c r="C956" s="96"/>
      <c r="D956" s="96"/>
      <c r="E956" s="96" t="s">
        <v>974</v>
      </c>
      <c r="F956" s="96"/>
      <c r="G956" s="96"/>
    </row>
    <row r="957" ht="15.75" customHeight="1">
      <c r="A957" s="97">
        <v>46262.56718650463</v>
      </c>
      <c r="B957" s="96" t="s">
        <v>972</v>
      </c>
      <c r="C957" s="96"/>
      <c r="D957" s="96"/>
      <c r="E957" s="96" t="s">
        <v>974</v>
      </c>
      <c r="F957" s="96"/>
      <c r="G957" s="96"/>
    </row>
    <row r="958" ht="15.75" customHeight="1">
      <c r="A958" s="97">
        <v>46262.56722589121</v>
      </c>
      <c r="B958" s="96" t="s">
        <v>972</v>
      </c>
      <c r="C958" s="96"/>
      <c r="D958" s="96"/>
      <c r="E958" s="96" t="s">
        <v>974</v>
      </c>
      <c r="F958" s="96"/>
      <c r="G958" s="96"/>
    </row>
    <row r="959" ht="15.75" customHeight="1">
      <c r="A959" s="97">
        <v>46262.56776951389</v>
      </c>
      <c r="B959" s="96" t="s">
        <v>972</v>
      </c>
      <c r="C959" s="96"/>
      <c r="D959" s="96"/>
      <c r="E959" s="96" t="s">
        <v>974</v>
      </c>
      <c r="F959" s="96"/>
      <c r="G959" s="96"/>
    </row>
    <row r="960" ht="15.75" customHeight="1">
      <c r="A960" s="97">
        <v>46262.56862395833</v>
      </c>
      <c r="B960" s="96" t="s">
        <v>972</v>
      </c>
      <c r="C960" s="96"/>
      <c r="D960" s="96"/>
      <c r="E960" s="96" t="s">
        <v>974</v>
      </c>
      <c r="F960" s="96"/>
      <c r="G960" s="96"/>
    </row>
    <row r="961" ht="15.75" customHeight="1">
      <c r="A961" s="97">
        <v>46262.568802696755</v>
      </c>
      <c r="B961" s="96" t="s">
        <v>972</v>
      </c>
      <c r="C961" s="96"/>
      <c r="D961" s="96"/>
      <c r="E961" s="96" t="s">
        <v>974</v>
      </c>
      <c r="F961" s="96"/>
      <c r="G961" s="96"/>
    </row>
    <row r="962" ht="15.75" customHeight="1">
      <c r="A962" s="97">
        <v>46262.56914511574</v>
      </c>
      <c r="B962" s="96" t="s">
        <v>972</v>
      </c>
      <c r="C962" s="96"/>
      <c r="D962" s="96"/>
      <c r="E962" s="96" t="s">
        <v>974</v>
      </c>
      <c r="F962" s="96"/>
      <c r="G962" s="96"/>
    </row>
    <row r="963" ht="15.75" customHeight="1">
      <c r="A963" s="97">
        <v>46262.57192048611</v>
      </c>
      <c r="B963" s="96" t="s">
        <v>972</v>
      </c>
      <c r="C963" s="96"/>
      <c r="D963" s="96"/>
      <c r="E963" s="96" t="s">
        <v>974</v>
      </c>
      <c r="F963" s="96"/>
      <c r="G963" s="96"/>
    </row>
    <row r="964" ht="15.75" customHeight="1">
      <c r="A964" s="97">
        <v>46262.57206259259</v>
      </c>
      <c r="B964" s="96" t="s">
        <v>972</v>
      </c>
      <c r="C964" s="96"/>
      <c r="D964" s="96"/>
      <c r="E964" s="96" t="s">
        <v>974</v>
      </c>
      <c r="F964" s="96"/>
      <c r="G964" s="96"/>
    </row>
    <row r="965" ht="15.75" customHeight="1">
      <c r="A965" s="97">
        <v>46262.57400795139</v>
      </c>
      <c r="B965" s="96" t="s">
        <v>972</v>
      </c>
      <c r="C965" s="96"/>
      <c r="D965" s="96"/>
      <c r="E965" s="96" t="s">
        <v>974</v>
      </c>
      <c r="F965" s="96"/>
      <c r="G965" s="96"/>
    </row>
    <row r="966" ht="15.75" customHeight="1">
      <c r="A966" s="97">
        <v>46262.58095856481</v>
      </c>
      <c r="B966" s="96" t="s">
        <v>972</v>
      </c>
      <c r="C966" s="96"/>
      <c r="D966" s="96"/>
      <c r="E966" s="96" t="s">
        <v>974</v>
      </c>
      <c r="F966" s="96"/>
      <c r="G966" s="96"/>
    </row>
    <row r="967" ht="15.75" customHeight="1">
      <c r="A967" s="97">
        <v>46262.58595166667</v>
      </c>
      <c r="B967" s="96" t="s">
        <v>972</v>
      </c>
      <c r="C967" s="96"/>
      <c r="D967" s="96"/>
      <c r="E967" s="96" t="s">
        <v>974</v>
      </c>
      <c r="F967" s="96"/>
      <c r="G967" s="96"/>
    </row>
    <row r="968" ht="15.75" customHeight="1">
      <c r="A968" s="97">
        <v>46262.58612989583</v>
      </c>
      <c r="B968" s="96" t="s">
        <v>972</v>
      </c>
      <c r="C968" s="96"/>
      <c r="D968" s="96"/>
      <c r="E968" s="96" t="s">
        <v>974</v>
      </c>
      <c r="F968" s="96"/>
      <c r="G968" s="96"/>
    </row>
    <row r="969" ht="15.75" customHeight="1">
      <c r="A969" s="97">
        <v>46262.591367719906</v>
      </c>
      <c r="B969" s="96" t="s">
        <v>972</v>
      </c>
      <c r="C969" s="96"/>
      <c r="D969" s="96"/>
      <c r="E969" s="96" t="s">
        <v>974</v>
      </c>
      <c r="F969" s="96"/>
      <c r="G969" s="96"/>
    </row>
    <row r="970" ht="15.75" customHeight="1">
      <c r="A970" s="97">
        <v>46262.592894444446</v>
      </c>
      <c r="B970" s="96" t="s">
        <v>972</v>
      </c>
      <c r="C970" s="96"/>
      <c r="D970" s="96"/>
      <c r="E970" s="96" t="s">
        <v>974</v>
      </c>
      <c r="F970" s="96"/>
      <c r="G970" s="96"/>
    </row>
    <row r="971" ht="15.75" customHeight="1">
      <c r="A971" s="97">
        <v>46262.59307125</v>
      </c>
      <c r="B971" s="96" t="s">
        <v>972</v>
      </c>
      <c r="C971" s="96"/>
      <c r="D971" s="96"/>
      <c r="E971" s="96" t="s">
        <v>974</v>
      </c>
      <c r="F971" s="96"/>
      <c r="G971" s="96"/>
    </row>
    <row r="972" ht="15.75" customHeight="1">
      <c r="A972" s="97">
        <v>46262.593460648146</v>
      </c>
      <c r="B972" s="96" t="s">
        <v>972</v>
      </c>
      <c r="C972" s="96"/>
      <c r="D972" s="96"/>
      <c r="E972" s="96" t="s">
        <v>974</v>
      </c>
      <c r="F972" s="96"/>
      <c r="G972" s="96"/>
    </row>
    <row r="973" ht="15.75" customHeight="1">
      <c r="A973" s="97">
        <v>46262.594839467594</v>
      </c>
      <c r="B973" s="96" t="s">
        <v>972</v>
      </c>
      <c r="C973" s="96"/>
      <c r="D973" s="96"/>
      <c r="E973" s="96" t="s">
        <v>974</v>
      </c>
      <c r="F973" s="96"/>
      <c r="G973" s="96"/>
    </row>
    <row r="974" ht="15.75" customHeight="1">
      <c r="A974" s="97">
        <v>46262.59555068287</v>
      </c>
      <c r="B974" s="96" t="s">
        <v>972</v>
      </c>
      <c r="C974" s="96"/>
      <c r="D974" s="96"/>
      <c r="E974" s="96" t="s">
        <v>974</v>
      </c>
      <c r="F974" s="96"/>
      <c r="G974" s="96"/>
    </row>
    <row r="975" ht="15.75" customHeight="1">
      <c r="A975" s="97">
        <v>46262.59635478009</v>
      </c>
      <c r="B975" s="96" t="s">
        <v>972</v>
      </c>
      <c r="C975" s="96"/>
      <c r="D975" s="96"/>
      <c r="E975" s="96" t="s">
        <v>974</v>
      </c>
      <c r="F975" s="96"/>
      <c r="G975" s="96"/>
    </row>
    <row r="976" ht="15.75" customHeight="1">
      <c r="A976" s="97">
        <v>46262.59653109954</v>
      </c>
      <c r="B976" s="96" t="s">
        <v>972</v>
      </c>
      <c r="C976" s="96"/>
      <c r="D976" s="96"/>
      <c r="E976" s="96" t="s">
        <v>974</v>
      </c>
      <c r="F976" s="96"/>
      <c r="G976" s="96"/>
    </row>
    <row r="977" ht="15.75" customHeight="1">
      <c r="A977" s="97">
        <v>46262.59831423611</v>
      </c>
      <c r="B977" s="96" t="s">
        <v>972</v>
      </c>
      <c r="C977" s="96"/>
      <c r="D977" s="96"/>
      <c r="E977" s="96" t="s">
        <v>974</v>
      </c>
      <c r="F977" s="96"/>
      <c r="G977" s="96"/>
    </row>
    <row r="978" ht="15.75" customHeight="1">
      <c r="A978" s="97">
        <v>46262.59900472222</v>
      </c>
      <c r="B978" s="96" t="s">
        <v>972</v>
      </c>
      <c r="C978" s="96"/>
      <c r="D978" s="96"/>
      <c r="E978" s="96" t="s">
        <v>974</v>
      </c>
      <c r="F978" s="96"/>
      <c r="G978" s="96"/>
    </row>
    <row r="979" ht="15.75" customHeight="1">
      <c r="A979" s="97">
        <v>46262.609424780094</v>
      </c>
      <c r="B979" s="96" t="s">
        <v>972</v>
      </c>
      <c r="C979" s="96"/>
      <c r="D979" s="96"/>
      <c r="E979" s="96" t="s">
        <v>974</v>
      </c>
      <c r="F979" s="96"/>
      <c r="G979" s="96"/>
    </row>
    <row r="980" ht="15.75" customHeight="1">
      <c r="A980" s="97">
        <v>46262.61013621528</v>
      </c>
      <c r="B980" s="96" t="s">
        <v>972</v>
      </c>
      <c r="C980" s="96"/>
      <c r="D980" s="96"/>
      <c r="E980" s="96" t="s">
        <v>974</v>
      </c>
      <c r="F980" s="96"/>
      <c r="G980" s="96"/>
    </row>
    <row r="981" ht="15.75" customHeight="1">
      <c r="A981" s="97">
        <v>46262.61025104167</v>
      </c>
      <c r="B981" s="96" t="s">
        <v>972</v>
      </c>
      <c r="C981" s="96"/>
      <c r="D981" s="96"/>
      <c r="E981" s="96" t="s">
        <v>974</v>
      </c>
      <c r="F981" s="96"/>
      <c r="G981" s="96"/>
    </row>
    <row r="982" ht="15.75" customHeight="1">
      <c r="A982" s="97">
        <v>46262.610428935186</v>
      </c>
      <c r="B982" s="96" t="s">
        <v>972</v>
      </c>
      <c r="C982" s="96"/>
      <c r="D982" s="96"/>
      <c r="E982" s="96" t="s">
        <v>974</v>
      </c>
      <c r="F982" s="96"/>
      <c r="G982" s="96"/>
    </row>
    <row r="983" ht="15.75" customHeight="1">
      <c r="A983" s="97">
        <v>46262.612200821764</v>
      </c>
      <c r="B983" s="96" t="s">
        <v>972</v>
      </c>
      <c r="C983" s="96"/>
      <c r="D983" s="96"/>
      <c r="E983" s="96" t="s">
        <v>974</v>
      </c>
      <c r="F983" s="96"/>
      <c r="G983" s="96"/>
    </row>
    <row r="984" ht="15.75" customHeight="1">
      <c r="A984" s="97">
        <v>46262.61722690972</v>
      </c>
      <c r="B984" s="96" t="s">
        <v>972</v>
      </c>
      <c r="C984" s="96"/>
      <c r="D984" s="96"/>
      <c r="E984" s="96" t="s">
        <v>974</v>
      </c>
      <c r="F984" s="96"/>
      <c r="G984" s="96"/>
    </row>
    <row r="985" ht="15.75" customHeight="1">
      <c r="A985" s="97">
        <v>46262.61740420139</v>
      </c>
      <c r="B985" s="96" t="s">
        <v>972</v>
      </c>
      <c r="C985" s="96"/>
      <c r="D985" s="96"/>
      <c r="E985" s="96" t="s">
        <v>974</v>
      </c>
      <c r="F985" s="96"/>
      <c r="G985" s="96"/>
    </row>
    <row r="986" ht="15.75" customHeight="1">
      <c r="A986" s="97">
        <v>46262.617765601855</v>
      </c>
      <c r="B986" s="96" t="s">
        <v>972</v>
      </c>
      <c r="C986" s="96"/>
      <c r="D986" s="96"/>
      <c r="E986" s="96" t="s">
        <v>974</v>
      </c>
      <c r="F986" s="96"/>
      <c r="G986" s="96"/>
    </row>
    <row r="987" ht="15.75" customHeight="1">
      <c r="A987" s="97">
        <v>46262.62066168981</v>
      </c>
      <c r="B987" s="96" t="s">
        <v>972</v>
      </c>
      <c r="C987" s="96"/>
      <c r="D987" s="96"/>
      <c r="E987" s="96" t="s">
        <v>974</v>
      </c>
      <c r="F987" s="96"/>
      <c r="G987" s="96"/>
    </row>
    <row r="988" ht="15.75" customHeight="1">
      <c r="A988" s="97">
        <v>46262.620837731476</v>
      </c>
      <c r="B988" s="96" t="s">
        <v>972</v>
      </c>
      <c r="C988" s="96"/>
      <c r="D988" s="96"/>
      <c r="E988" s="96" t="s">
        <v>974</v>
      </c>
      <c r="F988" s="96"/>
      <c r="G988" s="96"/>
    </row>
    <row r="989" ht="15.75" customHeight="1">
      <c r="A989" s="97">
        <v>46262.62413923611</v>
      </c>
      <c r="B989" s="96" t="s">
        <v>972</v>
      </c>
      <c r="C989" s="96"/>
      <c r="D989" s="96"/>
      <c r="E989" s="96" t="s">
        <v>974</v>
      </c>
      <c r="F989" s="96"/>
      <c r="G989" s="96"/>
    </row>
    <row r="990" ht="15.75" customHeight="1">
      <c r="A990" s="97">
        <v>46262.62956238426</v>
      </c>
      <c r="B990" s="96" t="s">
        <v>972</v>
      </c>
      <c r="C990" s="96"/>
      <c r="D990" s="96"/>
      <c r="E990" s="96" t="s">
        <v>974</v>
      </c>
      <c r="F990" s="96"/>
      <c r="G990" s="96"/>
    </row>
    <row r="991" ht="15.75" customHeight="1">
      <c r="A991" s="97">
        <v>46262.63028494213</v>
      </c>
      <c r="B991" s="96" t="s">
        <v>972</v>
      </c>
      <c r="C991" s="96"/>
      <c r="D991" s="96"/>
      <c r="E991" s="96" t="s">
        <v>974</v>
      </c>
      <c r="F991" s="96"/>
      <c r="G991" s="96"/>
    </row>
    <row r="992" ht="15.75" customHeight="1">
      <c r="A992" s="97">
        <v>46262.634543402775</v>
      </c>
      <c r="B992" s="96" t="s">
        <v>972</v>
      </c>
      <c r="C992" s="96"/>
      <c r="D992" s="96"/>
      <c r="E992" s="96" t="s">
        <v>974</v>
      </c>
      <c r="F992" s="96"/>
      <c r="G992" s="96"/>
    </row>
    <row r="993" ht="15.75" customHeight="1">
      <c r="A993" s="97">
        <v>46262.63472028935</v>
      </c>
      <c r="B993" s="96" t="s">
        <v>972</v>
      </c>
      <c r="C993" s="96"/>
      <c r="D993" s="96"/>
      <c r="E993" s="96" t="s">
        <v>974</v>
      </c>
      <c r="F993" s="96"/>
      <c r="G993" s="96"/>
    </row>
    <row r="994" ht="15.75" customHeight="1">
      <c r="A994" s="97">
        <v>46262.635115439814</v>
      </c>
      <c r="B994" s="96" t="s">
        <v>972</v>
      </c>
      <c r="C994" s="96"/>
      <c r="D994" s="96"/>
      <c r="E994" s="96" t="s">
        <v>974</v>
      </c>
      <c r="F994" s="96"/>
      <c r="G994" s="96"/>
    </row>
    <row r="995" ht="15.75" customHeight="1">
      <c r="A995" s="97">
        <v>46262.63789751157</v>
      </c>
      <c r="B995" s="96" t="s">
        <v>972</v>
      </c>
      <c r="C995" s="96"/>
      <c r="D995" s="96"/>
      <c r="E995" s="96" t="s">
        <v>974</v>
      </c>
      <c r="F995" s="96"/>
      <c r="G995" s="96"/>
    </row>
    <row r="996" ht="15.75" customHeight="1">
      <c r="A996" s="97">
        <v>46262.63802712963</v>
      </c>
      <c r="B996" s="96" t="s">
        <v>972</v>
      </c>
      <c r="C996" s="96"/>
      <c r="D996" s="96"/>
      <c r="E996" s="96" t="s">
        <v>974</v>
      </c>
      <c r="F996" s="96"/>
      <c r="G996" s="96"/>
    </row>
    <row r="997" ht="15.75" customHeight="1">
      <c r="A997" s="97">
        <v>46262.638203877315</v>
      </c>
      <c r="B997" s="96" t="s">
        <v>972</v>
      </c>
      <c r="C997" s="96"/>
      <c r="D997" s="96"/>
      <c r="E997" s="96" t="s">
        <v>974</v>
      </c>
      <c r="F997" s="96"/>
      <c r="G997" s="96"/>
    </row>
    <row r="998" ht="15.75" customHeight="1">
      <c r="A998" s="97">
        <v>46262.64497259259</v>
      </c>
      <c r="B998" s="96" t="s">
        <v>972</v>
      </c>
      <c r="C998" s="96"/>
      <c r="D998" s="96"/>
      <c r="E998" s="96" t="s">
        <v>974</v>
      </c>
      <c r="F998" s="96"/>
      <c r="G998" s="96"/>
    </row>
    <row r="999" ht="15.75" customHeight="1">
      <c r="A999" s="97">
        <v>46262.65190696759</v>
      </c>
      <c r="B999" s="96" t="s">
        <v>972</v>
      </c>
      <c r="C999" s="96"/>
      <c r="D999" s="96"/>
      <c r="E999" s="96" t="s">
        <v>974</v>
      </c>
      <c r="F999" s="96"/>
      <c r="G999" s="96"/>
    </row>
    <row r="1000" ht="15.75" customHeight="1">
      <c r="A1000" s="97">
        <v>46262.65208302083</v>
      </c>
      <c r="B1000" s="96" t="s">
        <v>972</v>
      </c>
      <c r="C1000" s="96"/>
      <c r="D1000" s="96"/>
      <c r="E1000" s="96" t="s">
        <v>974</v>
      </c>
      <c r="F1000" s="96"/>
      <c r="G1000" s="96"/>
    </row>
    <row r="1001" ht="15.75" customHeight="1">
      <c r="A1001" s="97">
        <v>46262.65247872686</v>
      </c>
      <c r="B1001" s="96" t="s">
        <v>972</v>
      </c>
      <c r="C1001" s="96"/>
      <c r="D1001" s="96"/>
      <c r="E1001" s="96" t="s">
        <v>974</v>
      </c>
      <c r="F1001" s="96"/>
      <c r="G1001" s="96"/>
    </row>
    <row r="1002" ht="15.75" customHeight="1">
      <c r="A1002" s="97">
        <v>46262.65317435186</v>
      </c>
      <c r="B1002" s="96" t="s">
        <v>972</v>
      </c>
      <c r="C1002" s="96"/>
      <c r="D1002" s="96"/>
      <c r="E1002" s="96" t="s">
        <v>974</v>
      </c>
      <c r="F1002" s="96"/>
      <c r="G1002" s="96"/>
    </row>
    <row r="1003" ht="15.75" customHeight="1">
      <c r="A1003" s="97">
        <v>46262.65456498842</v>
      </c>
      <c r="B1003" s="96" t="s">
        <v>972</v>
      </c>
      <c r="C1003" s="96"/>
      <c r="D1003" s="96"/>
      <c r="E1003" s="96" t="s">
        <v>974</v>
      </c>
      <c r="F1003" s="96"/>
      <c r="G1003" s="96"/>
    </row>
    <row r="1004" ht="15.75" customHeight="1">
      <c r="A1004" s="97">
        <v>46262.65525329861</v>
      </c>
      <c r="B1004" s="96" t="s">
        <v>972</v>
      </c>
      <c r="C1004" s="96"/>
      <c r="D1004" s="96"/>
      <c r="E1004" s="96" t="s">
        <v>974</v>
      </c>
      <c r="F1004" s="96"/>
      <c r="G1004" s="96"/>
    </row>
    <row r="1005" ht="15.75" customHeight="1">
      <c r="A1005" s="97">
        <v>46262.65538747685</v>
      </c>
      <c r="B1005" s="96" t="s">
        <v>972</v>
      </c>
      <c r="C1005" s="96"/>
      <c r="D1005" s="96"/>
      <c r="E1005" s="96" t="s">
        <v>974</v>
      </c>
      <c r="F1005" s="96"/>
      <c r="G1005" s="96"/>
    </row>
    <row r="1006" ht="15.75" customHeight="1">
      <c r="A1006" s="97">
        <v>46262.65556378472</v>
      </c>
      <c r="B1006" s="96" t="s">
        <v>972</v>
      </c>
      <c r="C1006" s="96"/>
      <c r="D1006" s="96"/>
      <c r="E1006" s="96" t="s">
        <v>974</v>
      </c>
      <c r="F1006" s="96"/>
      <c r="G1006" s="96"/>
    </row>
    <row r="1007" ht="15.75" customHeight="1">
      <c r="A1007" s="97">
        <v>46262.655949039356</v>
      </c>
      <c r="B1007" s="96" t="s">
        <v>972</v>
      </c>
      <c r="C1007" s="96"/>
      <c r="D1007" s="96"/>
      <c r="E1007" s="96" t="s">
        <v>974</v>
      </c>
      <c r="F1007" s="96"/>
      <c r="G1007" s="96"/>
    </row>
    <row r="1008" ht="15.75" customHeight="1">
      <c r="A1008" s="97">
        <v>46262.65665269676</v>
      </c>
      <c r="B1008" s="96" t="s">
        <v>972</v>
      </c>
      <c r="C1008" s="96"/>
      <c r="D1008" s="96"/>
      <c r="E1008" s="96" t="s">
        <v>974</v>
      </c>
      <c r="F1008" s="96"/>
      <c r="G1008" s="96"/>
    </row>
    <row r="1009" ht="15.75" customHeight="1">
      <c r="A1009" s="97">
        <v>46262.6573421875</v>
      </c>
      <c r="B1009" s="96" t="s">
        <v>972</v>
      </c>
      <c r="C1009" s="96"/>
      <c r="D1009" s="96"/>
      <c r="E1009" s="96" t="s">
        <v>974</v>
      </c>
      <c r="F1009" s="96"/>
      <c r="G1009" s="96"/>
    </row>
    <row r="1010" ht="15.75" customHeight="1">
      <c r="A1010" s="97">
        <v>46262.66084818287</v>
      </c>
      <c r="B1010" s="96" t="s">
        <v>972</v>
      </c>
      <c r="C1010" s="96"/>
      <c r="D1010" s="96"/>
      <c r="E1010" s="96" t="s">
        <v>974</v>
      </c>
      <c r="F1010" s="96"/>
      <c r="G1010" s="96"/>
    </row>
    <row r="1011" ht="15.75" customHeight="1">
      <c r="A1011" s="97">
        <v>46262.66151366898</v>
      </c>
      <c r="B1011" s="96" t="s">
        <v>972</v>
      </c>
      <c r="C1011" s="96"/>
      <c r="D1011" s="96"/>
      <c r="E1011" s="96" t="s">
        <v>974</v>
      </c>
      <c r="F1011" s="96"/>
      <c r="G1011" s="96"/>
    </row>
    <row r="1012" ht="15.75" customHeight="1">
      <c r="A1012" s="97">
        <v>46262.662326562495</v>
      </c>
      <c r="B1012" s="96" t="s">
        <v>972</v>
      </c>
      <c r="C1012" s="96"/>
      <c r="D1012" s="96"/>
      <c r="E1012" s="96" t="s">
        <v>974</v>
      </c>
      <c r="F1012" s="96"/>
      <c r="G1012" s="96"/>
    </row>
    <row r="1013" ht="15.75" customHeight="1">
      <c r="A1013" s="97">
        <v>46262.67123917824</v>
      </c>
      <c r="B1013" s="96" t="s">
        <v>972</v>
      </c>
      <c r="C1013" s="96"/>
      <c r="D1013" s="96"/>
      <c r="E1013" s="96" t="s">
        <v>974</v>
      </c>
      <c r="F1013" s="96"/>
      <c r="G1013" s="96"/>
    </row>
    <row r="1014" ht="15.75" customHeight="1">
      <c r="A1014" s="97">
        <v>46262.67276033565</v>
      </c>
      <c r="B1014" s="96" t="s">
        <v>972</v>
      </c>
      <c r="C1014" s="96"/>
      <c r="D1014" s="96"/>
      <c r="E1014" s="96" t="s">
        <v>974</v>
      </c>
      <c r="F1014" s="96"/>
      <c r="G1014" s="96"/>
    </row>
    <row r="1015" ht="15.75" customHeight="1">
      <c r="A1015" s="97">
        <v>46262.6781865625</v>
      </c>
      <c r="B1015" s="96" t="s">
        <v>972</v>
      </c>
      <c r="C1015" s="96"/>
      <c r="D1015" s="96"/>
      <c r="E1015" s="96" t="s">
        <v>974</v>
      </c>
      <c r="F1015" s="96"/>
      <c r="G1015" s="96"/>
    </row>
    <row r="1016" ht="15.75" customHeight="1">
      <c r="A1016" s="97">
        <v>46262.67973836805</v>
      </c>
      <c r="B1016" s="96" t="s">
        <v>972</v>
      </c>
      <c r="C1016" s="96"/>
      <c r="D1016" s="96"/>
      <c r="E1016" s="96" t="s">
        <v>974</v>
      </c>
      <c r="F1016" s="96"/>
      <c r="G1016" s="96"/>
    </row>
    <row r="1017" ht="15.75" customHeight="1">
      <c r="A1017" s="97">
        <v>46262.67991707176</v>
      </c>
      <c r="B1017" s="96" t="s">
        <v>972</v>
      </c>
      <c r="C1017" s="96"/>
      <c r="D1017" s="96"/>
      <c r="E1017" s="96" t="s">
        <v>974</v>
      </c>
      <c r="F1017" s="96"/>
      <c r="G1017" s="96"/>
    </row>
    <row r="1018" ht="15.75" customHeight="1">
      <c r="A1018" s="97">
        <v>46262.68318699074</v>
      </c>
      <c r="B1018" s="96" t="s">
        <v>972</v>
      </c>
      <c r="C1018" s="96"/>
      <c r="D1018" s="96"/>
      <c r="E1018" s="96" t="s">
        <v>974</v>
      </c>
      <c r="F1018" s="96"/>
      <c r="G1018" s="96"/>
    </row>
    <row r="1019" ht="15.75" customHeight="1">
      <c r="A1019" s="97">
        <v>46262.68790427083</v>
      </c>
      <c r="B1019" s="96" t="s">
        <v>972</v>
      </c>
      <c r="C1019" s="96"/>
      <c r="D1019" s="96"/>
      <c r="E1019" s="96" t="s">
        <v>974</v>
      </c>
      <c r="F1019" s="96"/>
      <c r="G1019" s="96"/>
    </row>
    <row r="1020" ht="15.75" customHeight="1">
      <c r="A1020" s="97">
        <v>46262.69012841435</v>
      </c>
      <c r="B1020" s="96" t="s">
        <v>972</v>
      </c>
      <c r="C1020" s="96"/>
      <c r="D1020" s="96"/>
      <c r="E1020" s="96" t="s">
        <v>974</v>
      </c>
      <c r="F1020" s="96"/>
      <c r="G1020" s="96"/>
    </row>
    <row r="1021" ht="15.75" customHeight="1">
      <c r="A1021" s="97">
        <v>46262.690310046295</v>
      </c>
      <c r="B1021" s="96" t="s">
        <v>972</v>
      </c>
      <c r="C1021" s="96"/>
      <c r="D1021" s="96"/>
      <c r="E1021" s="96" t="s">
        <v>974</v>
      </c>
      <c r="F1021" s="96"/>
      <c r="G1021" s="96"/>
    </row>
    <row r="1022" ht="15.75" customHeight="1">
      <c r="A1022" s="97">
        <v>46262.69206988426</v>
      </c>
      <c r="B1022" s="96" t="s">
        <v>972</v>
      </c>
      <c r="C1022" s="96"/>
      <c r="D1022" s="96"/>
      <c r="E1022" s="96" t="s">
        <v>974</v>
      </c>
      <c r="F1022" s="96"/>
      <c r="G1022" s="96"/>
    </row>
    <row r="1023" ht="15.75" customHeight="1">
      <c r="A1023" s="97">
        <v>46262.69693784723</v>
      </c>
      <c r="B1023" s="96" t="s">
        <v>972</v>
      </c>
      <c r="C1023" s="96"/>
      <c r="D1023" s="96"/>
      <c r="E1023" s="96" t="s">
        <v>974</v>
      </c>
      <c r="F1023" s="96"/>
      <c r="G1023" s="96"/>
    </row>
    <row r="1024" ht="15.75" customHeight="1">
      <c r="A1024" s="97">
        <v>46262.697055173616</v>
      </c>
      <c r="B1024" s="96" t="s">
        <v>972</v>
      </c>
      <c r="C1024" s="96"/>
      <c r="D1024" s="96"/>
      <c r="E1024" s="96" t="s">
        <v>974</v>
      </c>
      <c r="F1024" s="96"/>
      <c r="G1024" s="96"/>
    </row>
    <row r="1025" ht="15.75" customHeight="1">
      <c r="A1025" s="97">
        <v>46262.70399393518</v>
      </c>
      <c r="B1025" s="96" t="s">
        <v>972</v>
      </c>
      <c r="C1025" s="96"/>
      <c r="D1025" s="96"/>
      <c r="E1025" s="96" t="s">
        <v>974</v>
      </c>
      <c r="F1025" s="96"/>
      <c r="G1025" s="96"/>
    </row>
    <row r="1026" ht="15.75" customHeight="1">
      <c r="A1026" s="97">
        <v>46262.70417001157</v>
      </c>
      <c r="B1026" s="96" t="s">
        <v>972</v>
      </c>
      <c r="C1026" s="96"/>
      <c r="D1026" s="96"/>
      <c r="E1026" s="96" t="s">
        <v>974</v>
      </c>
      <c r="F1026" s="96"/>
      <c r="G1026" s="96"/>
    </row>
    <row r="1027" ht="15.75" customHeight="1">
      <c r="A1027" s="97">
        <v>46262.70596765046</v>
      </c>
      <c r="B1027" s="96" t="s">
        <v>972</v>
      </c>
      <c r="C1027" s="96"/>
      <c r="D1027" s="96"/>
      <c r="E1027" s="96" t="s">
        <v>974</v>
      </c>
      <c r="F1027" s="96"/>
      <c r="G1027" s="96"/>
    </row>
    <row r="1028" ht="15.75" customHeight="1">
      <c r="A1028" s="97">
        <v>46262.706646886574</v>
      </c>
      <c r="B1028" s="96" t="s">
        <v>972</v>
      </c>
      <c r="C1028" s="96"/>
      <c r="D1028" s="96"/>
      <c r="E1028" s="96" t="s">
        <v>974</v>
      </c>
      <c r="F1028" s="96"/>
      <c r="G1028" s="96"/>
    </row>
    <row r="1029" ht="15.75" customHeight="1">
      <c r="A1029" s="97">
        <v>46262.70746494213</v>
      </c>
      <c r="B1029" s="96" t="s">
        <v>972</v>
      </c>
      <c r="C1029" s="96"/>
      <c r="D1029" s="96"/>
      <c r="E1029" s="96" t="s">
        <v>974</v>
      </c>
      <c r="F1029" s="96"/>
      <c r="G1029" s="96"/>
    </row>
    <row r="1030" ht="15.75" customHeight="1">
      <c r="A1030" s="97">
        <v>46262.70872892361</v>
      </c>
      <c r="B1030" s="96" t="s">
        <v>972</v>
      </c>
      <c r="C1030" s="96"/>
      <c r="D1030" s="96"/>
      <c r="E1030" s="96" t="s">
        <v>974</v>
      </c>
      <c r="F1030" s="96"/>
      <c r="G1030" s="96"/>
    </row>
    <row r="1031" ht="15.75" customHeight="1">
      <c r="A1031" s="97">
        <v>46262.71094208333</v>
      </c>
      <c r="B1031" s="96" t="s">
        <v>972</v>
      </c>
      <c r="C1031" s="96"/>
      <c r="D1031" s="96"/>
      <c r="E1031" s="96" t="s">
        <v>974</v>
      </c>
      <c r="F1031" s="96"/>
      <c r="G1031" s="96"/>
    </row>
    <row r="1032" ht="15.75" customHeight="1">
      <c r="A1032" s="97">
        <v>46262.71111939815</v>
      </c>
      <c r="B1032" s="96" t="s">
        <v>972</v>
      </c>
      <c r="C1032" s="96"/>
      <c r="D1032" s="96"/>
      <c r="E1032" s="96" t="s">
        <v>974</v>
      </c>
      <c r="F1032" s="96"/>
      <c r="G1032" s="96"/>
    </row>
    <row r="1033" ht="15.75" customHeight="1">
      <c r="A1033" s="97">
        <v>46262.714411215275</v>
      </c>
      <c r="B1033" s="96" t="s">
        <v>972</v>
      </c>
      <c r="C1033" s="96"/>
      <c r="D1033" s="96"/>
      <c r="E1033" s="96" t="s">
        <v>974</v>
      </c>
      <c r="F1033" s="96"/>
      <c r="G1033" s="96"/>
    </row>
    <row r="1034" ht="15.75" customHeight="1">
      <c r="A1034" s="97">
        <v>46262.714587650466</v>
      </c>
      <c r="B1034" s="96" t="s">
        <v>972</v>
      </c>
      <c r="C1034" s="96"/>
      <c r="D1034" s="96"/>
      <c r="E1034" s="96" t="s">
        <v>974</v>
      </c>
      <c r="F1034" s="96"/>
      <c r="G1034" s="96"/>
    </row>
    <row r="1035" ht="15.75" customHeight="1">
      <c r="A1035" s="97">
        <v>46262.71497606482</v>
      </c>
      <c r="B1035" s="96" t="s">
        <v>972</v>
      </c>
      <c r="C1035" s="96"/>
      <c r="D1035" s="96"/>
      <c r="E1035" s="96" t="s">
        <v>974</v>
      </c>
      <c r="F1035" s="96"/>
      <c r="G1035" s="96"/>
    </row>
    <row r="1036" ht="15.75" customHeight="1">
      <c r="A1036" s="97">
        <v>46262.71567520833</v>
      </c>
      <c r="B1036" s="96" t="s">
        <v>972</v>
      </c>
      <c r="C1036" s="96"/>
      <c r="D1036" s="96"/>
      <c r="E1036" s="96" t="s">
        <v>974</v>
      </c>
      <c r="F1036" s="96"/>
      <c r="G1036" s="96"/>
    </row>
    <row r="1037" ht="15.75" customHeight="1">
      <c r="A1037" s="97">
        <v>46262.71916716435</v>
      </c>
      <c r="B1037" s="96" t="s">
        <v>972</v>
      </c>
      <c r="C1037" s="96"/>
      <c r="D1037" s="96"/>
      <c r="E1037" s="96" t="s">
        <v>974</v>
      </c>
      <c r="F1037" s="96"/>
      <c r="G1037" s="96"/>
    </row>
    <row r="1038" ht="15.75" customHeight="1">
      <c r="A1038" s="97">
        <v>46262.72680104167</v>
      </c>
      <c r="B1038" s="96" t="s">
        <v>972</v>
      </c>
      <c r="C1038" s="96"/>
      <c r="D1038" s="96"/>
      <c r="E1038" s="96" t="s">
        <v>974</v>
      </c>
      <c r="F1038" s="96"/>
      <c r="G1038" s="96"/>
    </row>
    <row r="1039" ht="15.75" customHeight="1">
      <c r="A1039" s="97">
        <v>46262.728188761575</v>
      </c>
      <c r="B1039" s="96" t="s">
        <v>972</v>
      </c>
      <c r="C1039" s="96"/>
      <c r="D1039" s="96"/>
      <c r="E1039" s="96" t="s">
        <v>974</v>
      </c>
      <c r="F1039" s="96"/>
      <c r="G1039" s="96"/>
    </row>
    <row r="1040" ht="15.75" customHeight="1">
      <c r="A1040" s="97">
        <v>46262.72830083333</v>
      </c>
      <c r="B1040" s="96" t="s">
        <v>972</v>
      </c>
      <c r="C1040" s="96"/>
      <c r="D1040" s="96"/>
      <c r="E1040" s="96" t="s">
        <v>974</v>
      </c>
      <c r="F1040" s="96"/>
      <c r="G1040" s="96"/>
    </row>
    <row r="1041" ht="15.75" customHeight="1">
      <c r="A1041" s="97">
        <v>46262.72847865741</v>
      </c>
      <c r="B1041" s="96" t="s">
        <v>972</v>
      </c>
      <c r="C1041" s="96"/>
      <c r="D1041" s="96"/>
      <c r="E1041" s="96" t="s">
        <v>974</v>
      </c>
      <c r="F1041" s="96"/>
      <c r="G1041" s="96"/>
    </row>
    <row r="1042" ht="15.75" customHeight="1">
      <c r="A1042" s="97">
        <v>46262.73862527778</v>
      </c>
      <c r="B1042" s="96" t="s">
        <v>972</v>
      </c>
      <c r="C1042" s="96"/>
      <c r="D1042" s="96"/>
      <c r="E1042" s="96" t="s">
        <v>974</v>
      </c>
      <c r="F1042" s="96"/>
      <c r="G1042" s="96"/>
    </row>
    <row r="1043" ht="15.75" customHeight="1">
      <c r="A1043" s="97">
        <v>46262.73871752315</v>
      </c>
      <c r="B1043" s="96" t="s">
        <v>972</v>
      </c>
      <c r="C1043" s="96"/>
      <c r="D1043" s="96"/>
      <c r="E1043" s="96" t="s">
        <v>974</v>
      </c>
      <c r="F1043" s="96"/>
      <c r="G1043" s="96"/>
    </row>
    <row r="1044" ht="15.75" customHeight="1">
      <c r="A1044" s="97">
        <v>46262.73889418981</v>
      </c>
      <c r="B1044" s="96" t="s">
        <v>972</v>
      </c>
      <c r="C1044" s="96"/>
      <c r="D1044" s="96"/>
      <c r="E1044" s="96" t="s">
        <v>974</v>
      </c>
      <c r="F1044" s="96"/>
      <c r="G1044" s="96"/>
    </row>
    <row r="1045" ht="15.75" customHeight="1">
      <c r="A1045" s="97">
        <v>46262.73944520833</v>
      </c>
      <c r="B1045" s="96" t="s">
        <v>972</v>
      </c>
      <c r="C1045" s="96"/>
      <c r="D1045" s="96"/>
      <c r="E1045" s="96" t="s">
        <v>974</v>
      </c>
      <c r="F1045" s="96"/>
      <c r="G1045" s="96"/>
    </row>
    <row r="1046" ht="15.75" customHeight="1">
      <c r="A1046" s="97">
        <v>46262.7400165162</v>
      </c>
      <c r="B1046" s="96" t="s">
        <v>972</v>
      </c>
      <c r="C1046" s="96"/>
      <c r="D1046" s="96"/>
      <c r="E1046" s="96" t="s">
        <v>974</v>
      </c>
      <c r="F1046" s="96"/>
      <c r="G1046" s="96"/>
    </row>
    <row r="1047" ht="15.75" customHeight="1">
      <c r="A1047" s="97">
        <v>46262.74066922454</v>
      </c>
      <c r="B1047" s="96" t="s">
        <v>972</v>
      </c>
      <c r="C1047" s="96"/>
      <c r="D1047" s="96"/>
      <c r="E1047" s="96" t="s">
        <v>974</v>
      </c>
      <c r="F1047" s="96"/>
      <c r="G1047" s="96"/>
    </row>
    <row r="1048" ht="15.75" customHeight="1">
      <c r="A1048" s="97">
        <v>46262.74226533565</v>
      </c>
      <c r="B1048" s="96" t="s">
        <v>972</v>
      </c>
      <c r="C1048" s="96"/>
      <c r="D1048" s="96"/>
      <c r="E1048" s="96" t="s">
        <v>974</v>
      </c>
      <c r="F1048" s="96"/>
      <c r="G1048" s="96"/>
    </row>
    <row r="1049" ht="15.75" customHeight="1">
      <c r="A1049" s="97">
        <v>46262.74414658565</v>
      </c>
      <c r="B1049" s="96" t="s">
        <v>972</v>
      </c>
      <c r="C1049" s="96"/>
      <c r="D1049" s="96"/>
      <c r="E1049" s="96" t="s">
        <v>974</v>
      </c>
      <c r="F1049" s="96"/>
      <c r="G1049" s="96"/>
    </row>
    <row r="1050" ht="15.75" customHeight="1">
      <c r="A1050" s="97">
        <v>46262.74566048611</v>
      </c>
      <c r="B1050" s="96" t="s">
        <v>972</v>
      </c>
      <c r="C1050" s="96"/>
      <c r="D1050" s="96"/>
      <c r="E1050" s="96" t="s">
        <v>974</v>
      </c>
      <c r="F1050" s="96"/>
      <c r="G1050" s="96"/>
    </row>
    <row r="1051" ht="15.75" customHeight="1">
      <c r="A1051" s="97">
        <v>46262.74583932871</v>
      </c>
      <c r="B1051" s="96" t="s">
        <v>972</v>
      </c>
      <c r="C1051" s="96"/>
      <c r="D1051" s="96"/>
      <c r="E1051" s="96" t="s">
        <v>974</v>
      </c>
      <c r="F1051" s="96"/>
      <c r="G1051" s="96"/>
    </row>
    <row r="1052" ht="15.75" customHeight="1">
      <c r="A1052" s="97">
        <v>46262.74623859954</v>
      </c>
      <c r="B1052" s="96" t="s">
        <v>972</v>
      </c>
      <c r="C1052" s="96"/>
      <c r="D1052" s="96"/>
      <c r="E1052" s="96" t="s">
        <v>974</v>
      </c>
      <c r="F1052" s="96"/>
      <c r="G1052" s="96"/>
    </row>
    <row r="1053" ht="15.75" customHeight="1">
      <c r="A1053" s="97">
        <v>46262.74692532407</v>
      </c>
      <c r="B1053" s="96" t="s">
        <v>972</v>
      </c>
      <c r="C1053" s="96"/>
      <c r="D1053" s="96"/>
      <c r="E1053" s="96" t="s">
        <v>974</v>
      </c>
      <c r="F1053" s="96"/>
      <c r="G1053" s="96"/>
    </row>
    <row r="1054" ht="15.75" customHeight="1">
      <c r="A1054" s="97">
        <v>46262.74762011574</v>
      </c>
      <c r="B1054" s="96" t="s">
        <v>972</v>
      </c>
      <c r="C1054" s="96"/>
      <c r="D1054" s="96"/>
      <c r="E1054" s="96" t="s">
        <v>974</v>
      </c>
      <c r="F1054" s="96"/>
      <c r="G1054" s="96"/>
    </row>
    <row r="1055" ht="15.75" customHeight="1">
      <c r="A1055" s="97">
        <v>46262.74834053241</v>
      </c>
      <c r="B1055" s="96" t="s">
        <v>972</v>
      </c>
      <c r="C1055" s="96"/>
      <c r="D1055" s="96"/>
      <c r="E1055" s="96" t="s">
        <v>974</v>
      </c>
      <c r="F1055" s="96"/>
      <c r="G1055" s="96"/>
    </row>
    <row r="1056" ht="15.75" customHeight="1">
      <c r="A1056" s="97">
        <v>46262.74916597222</v>
      </c>
      <c r="B1056" s="96" t="s">
        <v>972</v>
      </c>
      <c r="C1056" s="96"/>
      <c r="D1056" s="96"/>
      <c r="E1056" s="96" t="s">
        <v>974</v>
      </c>
      <c r="F1056" s="96"/>
      <c r="G1056" s="96"/>
    </row>
    <row r="1057" ht="15.75" customHeight="1">
      <c r="A1057" s="97">
        <v>46262.74934603009</v>
      </c>
      <c r="B1057" s="96" t="s">
        <v>972</v>
      </c>
      <c r="C1057" s="96"/>
      <c r="D1057" s="96"/>
      <c r="E1057" s="96" t="s">
        <v>974</v>
      </c>
      <c r="F1057" s="96"/>
      <c r="G1057" s="96"/>
    </row>
    <row r="1058" ht="15.75" customHeight="1">
      <c r="A1058" s="97">
        <v>46262.756080300926</v>
      </c>
      <c r="B1058" s="96" t="s">
        <v>972</v>
      </c>
      <c r="C1058" s="96"/>
      <c r="D1058" s="96"/>
      <c r="E1058" s="96" t="s">
        <v>974</v>
      </c>
      <c r="F1058" s="96"/>
      <c r="G1058" s="96"/>
    </row>
    <row r="1059" ht="15.75" customHeight="1">
      <c r="A1059" s="97">
        <v>46262.756257905094</v>
      </c>
      <c r="B1059" s="96" t="s">
        <v>972</v>
      </c>
      <c r="C1059" s="96"/>
      <c r="D1059" s="96"/>
      <c r="E1059" s="96" t="s">
        <v>974</v>
      </c>
      <c r="F1059" s="96"/>
      <c r="G1059" s="96"/>
    </row>
    <row r="1060" ht="15.75" customHeight="1">
      <c r="A1060" s="97">
        <v>46262.75942666667</v>
      </c>
      <c r="B1060" s="96" t="s">
        <v>972</v>
      </c>
      <c r="C1060" s="96"/>
      <c r="D1060" s="96"/>
      <c r="E1060" s="96" t="s">
        <v>974</v>
      </c>
      <c r="F1060" s="96"/>
      <c r="G1060" s="96"/>
    </row>
    <row r="1061" ht="15.75" customHeight="1">
      <c r="A1061" s="97">
        <v>46262.76081157407</v>
      </c>
      <c r="B1061" s="96" t="s">
        <v>972</v>
      </c>
      <c r="C1061" s="96"/>
      <c r="D1061" s="96"/>
      <c r="E1061" s="96" t="s">
        <v>974</v>
      </c>
      <c r="F1061" s="96"/>
      <c r="G1061" s="96"/>
    </row>
    <row r="1062" ht="15.75" customHeight="1">
      <c r="A1062" s="97">
        <v>46262.76151497685</v>
      </c>
      <c r="B1062" s="96" t="s">
        <v>972</v>
      </c>
      <c r="C1062" s="96"/>
      <c r="D1062" s="96"/>
      <c r="E1062" s="96" t="s">
        <v>974</v>
      </c>
      <c r="F1062" s="96"/>
      <c r="G1062" s="96"/>
    </row>
    <row r="1063" ht="15.75" customHeight="1">
      <c r="A1063" s="97">
        <v>46262.76301909723</v>
      </c>
      <c r="B1063" s="96" t="s">
        <v>972</v>
      </c>
      <c r="C1063" s="96"/>
      <c r="D1063" s="96"/>
      <c r="E1063" s="96" t="s">
        <v>974</v>
      </c>
      <c r="F1063" s="96"/>
      <c r="G1063" s="96"/>
    </row>
    <row r="1064" ht="15.75" customHeight="1">
      <c r="A1064" s="97">
        <v>46262.766489965274</v>
      </c>
      <c r="B1064" s="96" t="s">
        <v>972</v>
      </c>
      <c r="C1064" s="96"/>
      <c r="D1064" s="96"/>
      <c r="E1064" s="96" t="s">
        <v>974</v>
      </c>
      <c r="F1064" s="96"/>
      <c r="G1064" s="96"/>
    </row>
    <row r="1065" ht="15.75" customHeight="1">
      <c r="A1065" s="97">
        <v>46262.776913842594</v>
      </c>
      <c r="B1065" s="96" t="s">
        <v>972</v>
      </c>
      <c r="C1065" s="96"/>
      <c r="D1065" s="96"/>
      <c r="E1065" s="96" t="s">
        <v>974</v>
      </c>
      <c r="F1065" s="96"/>
      <c r="G1065" s="96"/>
    </row>
    <row r="1066" ht="15.75" customHeight="1">
      <c r="A1066" s="97">
        <v>46262.77710670139</v>
      </c>
      <c r="B1066" s="96" t="s">
        <v>972</v>
      </c>
      <c r="C1066" s="96"/>
      <c r="D1066" s="96"/>
      <c r="E1066" s="96" t="s">
        <v>974</v>
      </c>
      <c r="F1066" s="96"/>
      <c r="G1066" s="96"/>
    </row>
    <row r="1067" ht="15.75" customHeight="1">
      <c r="A1067" s="97">
        <v>46262.78385627315</v>
      </c>
      <c r="B1067" s="96" t="s">
        <v>972</v>
      </c>
      <c r="C1067" s="96"/>
      <c r="D1067" s="96"/>
      <c r="E1067" s="96" t="s">
        <v>974</v>
      </c>
      <c r="F1067" s="96"/>
      <c r="G1067" s="96"/>
    </row>
    <row r="1068" ht="15.75" customHeight="1">
      <c r="A1068" s="97">
        <v>46262.78403263889</v>
      </c>
      <c r="B1068" s="96" t="s">
        <v>972</v>
      </c>
      <c r="C1068" s="96"/>
      <c r="D1068" s="96"/>
      <c r="E1068" s="96" t="s">
        <v>974</v>
      </c>
      <c r="F1068" s="96"/>
      <c r="G1068" s="96"/>
    </row>
    <row r="1069" ht="15.75" customHeight="1">
      <c r="A1069" s="97">
        <v>46262.7908025463</v>
      </c>
      <c r="B1069" s="96" t="s">
        <v>972</v>
      </c>
      <c r="C1069" s="96"/>
      <c r="D1069" s="96"/>
      <c r="E1069" s="96" t="s">
        <v>974</v>
      </c>
      <c r="F1069" s="96"/>
      <c r="G1069" s="96"/>
    </row>
    <row r="1070" ht="15.75" customHeight="1">
      <c r="A1070" s="97">
        <v>46262.790978703706</v>
      </c>
      <c r="B1070" s="96" t="s">
        <v>972</v>
      </c>
      <c r="C1070" s="96"/>
      <c r="D1070" s="96"/>
      <c r="E1070" s="96" t="s">
        <v>974</v>
      </c>
      <c r="F1070" s="96"/>
      <c r="G1070" s="96"/>
    </row>
    <row r="1071" ht="15.75" customHeight="1">
      <c r="A1071" s="97">
        <v>46262.79344915509</v>
      </c>
      <c r="B1071" s="96" t="s">
        <v>972</v>
      </c>
      <c r="C1071" s="96"/>
      <c r="D1071" s="96"/>
      <c r="E1071" s="96" t="s">
        <v>974</v>
      </c>
      <c r="F1071" s="96"/>
      <c r="G1071" s="96"/>
    </row>
    <row r="1072" ht="15.75" customHeight="1">
      <c r="A1072" s="97">
        <v>46262.79775449074</v>
      </c>
      <c r="B1072" s="96" t="s">
        <v>972</v>
      </c>
      <c r="C1072" s="96"/>
      <c r="D1072" s="96"/>
      <c r="E1072" s="96" t="s">
        <v>974</v>
      </c>
      <c r="F1072" s="96"/>
      <c r="G1072" s="96"/>
    </row>
    <row r="1073" ht="15.75" customHeight="1">
      <c r="A1073" s="97">
        <v>46262.79793078704</v>
      </c>
      <c r="B1073" s="96" t="s">
        <v>972</v>
      </c>
      <c r="C1073" s="96"/>
      <c r="D1073" s="96"/>
      <c r="E1073" s="96" t="s">
        <v>974</v>
      </c>
      <c r="F1073" s="96"/>
      <c r="G1073" s="96"/>
    </row>
    <row r="1074" ht="15.75" customHeight="1">
      <c r="A1074" s="97">
        <v>46262.798314699074</v>
      </c>
      <c r="B1074" s="96" t="s">
        <v>972</v>
      </c>
      <c r="C1074" s="96"/>
      <c r="D1074" s="96"/>
      <c r="E1074" s="96" t="s">
        <v>974</v>
      </c>
      <c r="F1074" s="96"/>
      <c r="G1074" s="96"/>
    </row>
    <row r="1075" ht="15.75" customHeight="1">
      <c r="A1075" s="97">
        <v>46262.799012766205</v>
      </c>
      <c r="B1075" s="96" t="s">
        <v>972</v>
      </c>
      <c r="C1075" s="96"/>
      <c r="D1075" s="96"/>
      <c r="E1075" s="96" t="s">
        <v>974</v>
      </c>
      <c r="F1075" s="96"/>
      <c r="G1075" s="96"/>
    </row>
    <row r="1076" ht="15.75" customHeight="1">
      <c r="A1076" s="97">
        <v>46262.80480013889</v>
      </c>
      <c r="B1076" s="96" t="s">
        <v>972</v>
      </c>
      <c r="C1076" s="96"/>
      <c r="D1076" s="96"/>
      <c r="E1076" s="96" t="s">
        <v>974</v>
      </c>
      <c r="F1076" s="96"/>
      <c r="G1076" s="96"/>
    </row>
    <row r="1077" ht="15.75" customHeight="1">
      <c r="A1077" s="97">
        <v>46262.806798888894</v>
      </c>
      <c r="B1077" s="96" t="s">
        <v>972</v>
      </c>
      <c r="C1077" s="96"/>
      <c r="D1077" s="96"/>
      <c r="E1077" s="96" t="s">
        <v>974</v>
      </c>
      <c r="F1077" s="96"/>
      <c r="G1077" s="96"/>
    </row>
    <row r="1078" ht="15.75" customHeight="1">
      <c r="A1078" s="97">
        <v>46262.80816043982</v>
      </c>
      <c r="B1078" s="96" t="s">
        <v>972</v>
      </c>
      <c r="C1078" s="96"/>
      <c r="D1078" s="96"/>
      <c r="E1078" s="96" t="s">
        <v>974</v>
      </c>
      <c r="F1078" s="96"/>
      <c r="G1078" s="96"/>
    </row>
    <row r="1079" ht="15.75" customHeight="1">
      <c r="A1079" s="97">
        <v>46262.81081962963</v>
      </c>
      <c r="B1079" s="96" t="s">
        <v>972</v>
      </c>
      <c r="C1079" s="96"/>
      <c r="D1079" s="96"/>
      <c r="E1079" s="96" t="s">
        <v>974</v>
      </c>
      <c r="F1079" s="96"/>
      <c r="G1079" s="96"/>
    </row>
    <row r="1080" ht="15.75" customHeight="1">
      <c r="A1080" s="97">
        <v>46262.81150210648</v>
      </c>
      <c r="B1080" s="96" t="s">
        <v>972</v>
      </c>
      <c r="C1080" s="96"/>
      <c r="D1080" s="96"/>
      <c r="E1080" s="96" t="s">
        <v>974</v>
      </c>
      <c r="F1080" s="96"/>
      <c r="G1080" s="96"/>
    </row>
    <row r="1081" ht="15.75" customHeight="1">
      <c r="A1081" s="97">
        <v>46262.81163261574</v>
      </c>
      <c r="B1081" s="96" t="s">
        <v>972</v>
      </c>
      <c r="C1081" s="96"/>
      <c r="D1081" s="96"/>
      <c r="E1081" s="96" t="s">
        <v>974</v>
      </c>
      <c r="F1081" s="96"/>
      <c r="G1081" s="96"/>
    </row>
    <row r="1082" ht="15.75" customHeight="1">
      <c r="A1082" s="97">
        <v>46262.81360490741</v>
      </c>
      <c r="B1082" s="96" t="s">
        <v>972</v>
      </c>
      <c r="C1082" s="96"/>
      <c r="D1082" s="96"/>
      <c r="E1082" s="96" t="s">
        <v>974</v>
      </c>
      <c r="F1082" s="96"/>
      <c r="G1082" s="96"/>
    </row>
    <row r="1083" ht="15.75" customHeight="1">
      <c r="A1083" s="97">
        <v>46262.81428061343</v>
      </c>
      <c r="B1083" s="96" t="s">
        <v>972</v>
      </c>
      <c r="C1083" s="96"/>
      <c r="D1083" s="96"/>
      <c r="E1083" s="96" t="s">
        <v>974</v>
      </c>
      <c r="F1083" s="96"/>
      <c r="G1083" s="96"/>
    </row>
    <row r="1084" ht="15.75" customHeight="1">
      <c r="A1084" s="97">
        <v>46262.81858340278</v>
      </c>
      <c r="B1084" s="96" t="s">
        <v>972</v>
      </c>
      <c r="C1084" s="96"/>
      <c r="D1084" s="96"/>
      <c r="E1084" s="96" t="s">
        <v>974</v>
      </c>
      <c r="F1084" s="96"/>
      <c r="G1084" s="96"/>
    </row>
    <row r="1085" ht="15.75" customHeight="1">
      <c r="A1085" s="97">
        <v>46262.82205539352</v>
      </c>
      <c r="B1085" s="96" t="s">
        <v>972</v>
      </c>
      <c r="C1085" s="96"/>
      <c r="D1085" s="96"/>
      <c r="E1085" s="96" t="s">
        <v>974</v>
      </c>
      <c r="F1085" s="96"/>
      <c r="G1085" s="96"/>
    </row>
    <row r="1086" ht="15.75" customHeight="1">
      <c r="A1086" s="97">
        <v>46262.82223579861</v>
      </c>
      <c r="B1086" s="96" t="s">
        <v>972</v>
      </c>
      <c r="C1086" s="96"/>
      <c r="D1086" s="96"/>
      <c r="E1086" s="96" t="s">
        <v>974</v>
      </c>
      <c r="F1086" s="96"/>
      <c r="G1086" s="96"/>
    </row>
    <row r="1087" ht="15.75" customHeight="1">
      <c r="A1087" s="97">
        <v>46262.82899246528</v>
      </c>
      <c r="B1087" s="96" t="s">
        <v>972</v>
      </c>
      <c r="C1087" s="96"/>
      <c r="D1087" s="96"/>
      <c r="E1087" s="96" t="s">
        <v>974</v>
      </c>
      <c r="F1087" s="96"/>
      <c r="G1087" s="96"/>
    </row>
    <row r="1088" ht="15.75" customHeight="1">
      <c r="A1088" s="97">
        <v>46262.835113877314</v>
      </c>
      <c r="B1088" s="96" t="s">
        <v>972</v>
      </c>
      <c r="C1088" s="96"/>
      <c r="D1088" s="96"/>
      <c r="E1088" s="96" t="s">
        <v>974</v>
      </c>
      <c r="F1088" s="96"/>
      <c r="G1088" s="96"/>
    </row>
    <row r="1089" ht="15.75" customHeight="1">
      <c r="A1089" s="97">
        <v>46262.83720033565</v>
      </c>
      <c r="B1089" s="96" t="s">
        <v>972</v>
      </c>
      <c r="C1089" s="96"/>
      <c r="D1089" s="96"/>
      <c r="E1089" s="96" t="s">
        <v>974</v>
      </c>
      <c r="F1089" s="96"/>
      <c r="G1089" s="96"/>
    </row>
    <row r="1090" ht="15.75" customHeight="1">
      <c r="A1090" s="97">
        <v>46262.83943034722</v>
      </c>
      <c r="B1090" s="96" t="s">
        <v>972</v>
      </c>
      <c r="C1090" s="96"/>
      <c r="D1090" s="96"/>
      <c r="E1090" s="96" t="s">
        <v>974</v>
      </c>
      <c r="F1090" s="96"/>
      <c r="G1090" s="96"/>
    </row>
    <row r="1091" ht="15.75" customHeight="1">
      <c r="A1091" s="97">
        <v>46262.83960743056</v>
      </c>
      <c r="B1091" s="96" t="s">
        <v>972</v>
      </c>
      <c r="C1091" s="96"/>
      <c r="D1091" s="96"/>
      <c r="E1091" s="96" t="s">
        <v>974</v>
      </c>
      <c r="F1091" s="96"/>
      <c r="G1091" s="96"/>
    </row>
    <row r="1092" ht="15.75" customHeight="1">
      <c r="A1092" s="97">
        <v>46262.83998427083</v>
      </c>
      <c r="B1092" s="96" t="s">
        <v>972</v>
      </c>
      <c r="C1092" s="96"/>
      <c r="D1092" s="96"/>
      <c r="E1092" s="96" t="s">
        <v>974</v>
      </c>
      <c r="F1092" s="96"/>
      <c r="G1092" s="96"/>
    </row>
    <row r="1093" ht="15.75" customHeight="1">
      <c r="A1093" s="97">
        <v>46262.84982228009</v>
      </c>
      <c r="B1093" s="96" t="s">
        <v>972</v>
      </c>
      <c r="C1093" s="96"/>
      <c r="D1093" s="96"/>
      <c r="E1093" s="96" t="s">
        <v>974</v>
      </c>
      <c r="F1093" s="96"/>
      <c r="G1093" s="96"/>
    </row>
    <row r="1094" ht="15.75" customHeight="1">
      <c r="A1094" s="97">
        <v>46262.84999988426</v>
      </c>
      <c r="B1094" s="96" t="s">
        <v>972</v>
      </c>
      <c r="C1094" s="96"/>
      <c r="D1094" s="96"/>
      <c r="E1094" s="96" t="s">
        <v>974</v>
      </c>
      <c r="F1094" s="96"/>
      <c r="G1094" s="96"/>
    </row>
    <row r="1095" ht="15.75" customHeight="1">
      <c r="A1095" s="97">
        <v>46262.861513807875</v>
      </c>
      <c r="B1095" s="96" t="s">
        <v>972</v>
      </c>
      <c r="C1095" s="96"/>
      <c r="D1095" s="96"/>
      <c r="E1095" s="96" t="s">
        <v>974</v>
      </c>
      <c r="F1095" s="96"/>
      <c r="G1095" s="96"/>
    </row>
    <row r="1096" ht="15.75" customHeight="1">
      <c r="A1096" s="97">
        <v>46262.862203576384</v>
      </c>
      <c r="B1096" s="96" t="s">
        <v>972</v>
      </c>
      <c r="C1096" s="96"/>
      <c r="D1096" s="96"/>
      <c r="E1096" s="96" t="s">
        <v>974</v>
      </c>
      <c r="F1096" s="96"/>
      <c r="G1096" s="96"/>
    </row>
    <row r="1097" ht="15.75" customHeight="1">
      <c r="A1097" s="97">
        <v>46262.86290071759</v>
      </c>
      <c r="B1097" s="96" t="s">
        <v>972</v>
      </c>
      <c r="C1097" s="96"/>
      <c r="D1097" s="96"/>
      <c r="E1097" s="96" t="s">
        <v>974</v>
      </c>
      <c r="F1097" s="96"/>
      <c r="G1097" s="96"/>
    </row>
    <row r="1098" ht="15.75" customHeight="1">
      <c r="A1098" s="97">
        <v>46262.86359237268</v>
      </c>
      <c r="B1098" s="96" t="s">
        <v>972</v>
      </c>
      <c r="C1098" s="96"/>
      <c r="D1098" s="96"/>
      <c r="E1098" s="96" t="s">
        <v>974</v>
      </c>
      <c r="F1098" s="96"/>
      <c r="G1098" s="96"/>
    </row>
    <row r="1099" ht="15.75" customHeight="1">
      <c r="A1099" s="97">
        <v>46262.86371877315</v>
      </c>
      <c r="B1099" s="96" t="s">
        <v>972</v>
      </c>
      <c r="C1099" s="96"/>
      <c r="D1099" s="96"/>
      <c r="E1099" s="96" t="s">
        <v>974</v>
      </c>
      <c r="F1099" s="96"/>
      <c r="G1099" s="96"/>
    </row>
    <row r="1100" ht="15.75" customHeight="1">
      <c r="A1100" s="97">
        <v>46262.86389475694</v>
      </c>
      <c r="B1100" s="96" t="s">
        <v>972</v>
      </c>
      <c r="C1100" s="96"/>
      <c r="D1100" s="96"/>
      <c r="E1100" s="96" t="s">
        <v>974</v>
      </c>
      <c r="F1100" s="96"/>
      <c r="G1100" s="96"/>
    </row>
    <row r="1101" ht="15.75" customHeight="1">
      <c r="A1101" s="97">
        <v>46262.86567138889</v>
      </c>
      <c r="B1101" s="96" t="s">
        <v>972</v>
      </c>
      <c r="C1101" s="96"/>
      <c r="D1101" s="96"/>
      <c r="E1101" s="96" t="s">
        <v>974</v>
      </c>
      <c r="F1101" s="96"/>
      <c r="G1101" s="96"/>
    </row>
    <row r="1102" ht="15.75" customHeight="1">
      <c r="A1102" s="97">
        <v>46262.86636944444</v>
      </c>
      <c r="B1102" s="96" t="s">
        <v>972</v>
      </c>
      <c r="C1102" s="96"/>
      <c r="D1102" s="96"/>
      <c r="E1102" s="96" t="s">
        <v>974</v>
      </c>
      <c r="F1102" s="96"/>
      <c r="G1102" s="96"/>
    </row>
    <row r="1103" ht="15.75" customHeight="1">
      <c r="A1103" s="97">
        <v>46262.86705799769</v>
      </c>
      <c r="B1103" s="96" t="s">
        <v>972</v>
      </c>
      <c r="C1103" s="96"/>
      <c r="D1103" s="96"/>
      <c r="E1103" s="96" t="s">
        <v>974</v>
      </c>
      <c r="F1103" s="96"/>
      <c r="G1103" s="96"/>
    </row>
    <row r="1104" ht="15.75" customHeight="1">
      <c r="A1104" s="97">
        <v>46262.86719704861</v>
      </c>
      <c r="B1104" s="96" t="s">
        <v>972</v>
      </c>
      <c r="C1104" s="96"/>
      <c r="D1104" s="96"/>
      <c r="E1104" s="96" t="s">
        <v>974</v>
      </c>
      <c r="F1104" s="96"/>
      <c r="G1104" s="96"/>
    </row>
    <row r="1105" ht="15.75" customHeight="1">
      <c r="A1105" s="97">
        <v>46262.86737508102</v>
      </c>
      <c r="B1105" s="96" t="s">
        <v>972</v>
      </c>
      <c r="C1105" s="96"/>
      <c r="D1105" s="96"/>
      <c r="E1105" s="96" t="s">
        <v>974</v>
      </c>
      <c r="F1105" s="96"/>
      <c r="G1105" s="96"/>
    </row>
    <row r="1106" ht="15.75" customHeight="1">
      <c r="A1106" s="97">
        <v>46262.867751805556</v>
      </c>
      <c r="B1106" s="96" t="s">
        <v>972</v>
      </c>
      <c r="C1106" s="96"/>
      <c r="D1106" s="96"/>
      <c r="E1106" s="96" t="s">
        <v>974</v>
      </c>
      <c r="F1106" s="96"/>
      <c r="G1106" s="96"/>
    </row>
    <row r="1107" ht="15.75" customHeight="1">
      <c r="A1107" s="97">
        <v>46262.86846556713</v>
      </c>
      <c r="B1107" s="96" t="s">
        <v>972</v>
      </c>
      <c r="C1107" s="96"/>
      <c r="D1107" s="96"/>
      <c r="E1107" s="96" t="s">
        <v>974</v>
      </c>
      <c r="F1107" s="96"/>
      <c r="G1107" s="96"/>
    </row>
    <row r="1108" ht="15.75" customHeight="1">
      <c r="A1108" s="97">
        <v>46262.87054336806</v>
      </c>
      <c r="B1108" s="96" t="s">
        <v>972</v>
      </c>
      <c r="C1108" s="96"/>
      <c r="D1108" s="96"/>
      <c r="E1108" s="96" t="s">
        <v>974</v>
      </c>
      <c r="F1108" s="96"/>
      <c r="G1108" s="96"/>
    </row>
    <row r="1109" ht="15.75" customHeight="1">
      <c r="A1109" s="97">
        <v>46262.87066074074</v>
      </c>
      <c r="B1109" s="96" t="s">
        <v>972</v>
      </c>
      <c r="C1109" s="96"/>
      <c r="D1109" s="96"/>
      <c r="E1109" s="96" t="s">
        <v>974</v>
      </c>
      <c r="F1109" s="96"/>
      <c r="G1109" s="96"/>
    </row>
    <row r="1110" ht="15.75" customHeight="1">
      <c r="A1110" s="97">
        <v>46262.8708370949</v>
      </c>
      <c r="B1110" s="96" t="s">
        <v>972</v>
      </c>
      <c r="C1110" s="96"/>
      <c r="D1110" s="96"/>
      <c r="E1110" s="96" t="s">
        <v>974</v>
      </c>
      <c r="F1110" s="96"/>
      <c r="G1110" s="96"/>
    </row>
    <row r="1111" ht="15.75" customHeight="1">
      <c r="A1111" s="97">
        <v>46262.87122842592</v>
      </c>
      <c r="B1111" s="96" t="s">
        <v>972</v>
      </c>
      <c r="C1111" s="96"/>
      <c r="D1111" s="96"/>
      <c r="E1111" s="96" t="s">
        <v>974</v>
      </c>
      <c r="F1111" s="96"/>
      <c r="G1111" s="96"/>
    </row>
    <row r="1112" ht="15.75" customHeight="1">
      <c r="A1112" s="97">
        <v>46262.87192402778</v>
      </c>
      <c r="B1112" s="96" t="s">
        <v>972</v>
      </c>
      <c r="C1112" s="96"/>
      <c r="D1112" s="96"/>
      <c r="E1112" s="96" t="s">
        <v>974</v>
      </c>
      <c r="F1112" s="96"/>
      <c r="G1112" s="96"/>
    </row>
    <row r="1113" ht="15.75" customHeight="1">
      <c r="A1113" s="97">
        <v>46262.87888137731</v>
      </c>
      <c r="B1113" s="96" t="s">
        <v>972</v>
      </c>
      <c r="C1113" s="96"/>
      <c r="D1113" s="96"/>
      <c r="E1113" s="96" t="s">
        <v>974</v>
      </c>
      <c r="F1113" s="96"/>
      <c r="G1113" s="96"/>
    </row>
    <row r="1114" ht="15.75" customHeight="1">
      <c r="A1114" s="97">
        <v>46262.881078645834</v>
      </c>
      <c r="B1114" s="96" t="s">
        <v>972</v>
      </c>
      <c r="C1114" s="96"/>
      <c r="D1114" s="96"/>
      <c r="E1114" s="96" t="s">
        <v>974</v>
      </c>
      <c r="F1114" s="96"/>
      <c r="G1114" s="96"/>
    </row>
    <row r="1115" ht="15.75" customHeight="1">
      <c r="A1115" s="97">
        <v>46262.88443303241</v>
      </c>
      <c r="B1115" s="96" t="s">
        <v>972</v>
      </c>
      <c r="C1115" s="96"/>
      <c r="D1115" s="96"/>
      <c r="E1115" s="96" t="s">
        <v>974</v>
      </c>
      <c r="F1115" s="96"/>
      <c r="G1115" s="96"/>
    </row>
    <row r="1116" ht="15.75" customHeight="1">
      <c r="A1116" s="97">
        <v>46262.88455320602</v>
      </c>
      <c r="B1116" s="96" t="s">
        <v>972</v>
      </c>
      <c r="C1116" s="96"/>
      <c r="D1116" s="96"/>
      <c r="E1116" s="96" t="s">
        <v>974</v>
      </c>
      <c r="F1116" s="96"/>
      <c r="G1116" s="96"/>
    </row>
    <row r="1117" ht="15.75" customHeight="1">
      <c r="A1117" s="97">
        <v>46262.885808182866</v>
      </c>
      <c r="B1117" s="96" t="s">
        <v>972</v>
      </c>
      <c r="C1117" s="96"/>
      <c r="D1117" s="96"/>
      <c r="E1117" s="96" t="s">
        <v>974</v>
      </c>
      <c r="F1117" s="96"/>
      <c r="G1117" s="96"/>
    </row>
    <row r="1118" ht="15.75" customHeight="1">
      <c r="A1118" s="97">
        <v>46262.88650443287</v>
      </c>
      <c r="B1118" s="96" t="s">
        <v>972</v>
      </c>
      <c r="C1118" s="96"/>
      <c r="D1118" s="96"/>
      <c r="E1118" s="96" t="s">
        <v>974</v>
      </c>
      <c r="F1118" s="96"/>
      <c r="G1118" s="96"/>
    </row>
    <row r="1119" ht="15.75" customHeight="1">
      <c r="A1119" s="97">
        <v>46262.887200509256</v>
      </c>
      <c r="B1119" s="96" t="s">
        <v>972</v>
      </c>
      <c r="C1119" s="96"/>
      <c r="D1119" s="96"/>
      <c r="E1119" s="96" t="s">
        <v>974</v>
      </c>
      <c r="F1119" s="96"/>
      <c r="G1119" s="96"/>
    </row>
    <row r="1120" ht="15.75" customHeight="1">
      <c r="A1120" s="97">
        <v>46262.88790734953</v>
      </c>
      <c r="B1120" s="96" t="s">
        <v>972</v>
      </c>
      <c r="C1120" s="96"/>
      <c r="D1120" s="96"/>
      <c r="E1120" s="96" t="s">
        <v>974</v>
      </c>
      <c r="F1120" s="96"/>
      <c r="G1120" s="96"/>
    </row>
    <row r="1121" ht="15.75" customHeight="1">
      <c r="A1121" s="97">
        <v>46262.88802290509</v>
      </c>
      <c r="B1121" s="96" t="s">
        <v>972</v>
      </c>
      <c r="C1121" s="96"/>
      <c r="D1121" s="96"/>
      <c r="E1121" s="96" t="s">
        <v>974</v>
      </c>
      <c r="F1121" s="96"/>
      <c r="G1121" s="96"/>
    </row>
    <row r="1122" ht="15.75" customHeight="1">
      <c r="A1122" s="97">
        <v>46262.88820003472</v>
      </c>
      <c r="B1122" s="96" t="s">
        <v>972</v>
      </c>
      <c r="C1122" s="96"/>
      <c r="D1122" s="96"/>
      <c r="E1122" s="96" t="s">
        <v>974</v>
      </c>
      <c r="F1122" s="96"/>
      <c r="G1122" s="96"/>
    </row>
    <row r="1123" ht="15.75" customHeight="1">
      <c r="A1123" s="97">
        <v>46262.888588622685</v>
      </c>
      <c r="B1123" s="96" t="s">
        <v>972</v>
      </c>
      <c r="C1123" s="96"/>
      <c r="D1123" s="96"/>
      <c r="E1123" s="96" t="s">
        <v>974</v>
      </c>
      <c r="F1123" s="96"/>
      <c r="G1123" s="96"/>
    </row>
    <row r="1124" ht="15.75" customHeight="1">
      <c r="A1124" s="97">
        <v>46262.89345181713</v>
      </c>
      <c r="B1124" s="96" t="s">
        <v>972</v>
      </c>
      <c r="C1124" s="96"/>
      <c r="D1124" s="96"/>
      <c r="E1124" s="96" t="s">
        <v>974</v>
      </c>
      <c r="F1124" s="96"/>
      <c r="G1124" s="96"/>
    </row>
    <row r="1125" ht="15.75" customHeight="1">
      <c r="A1125" s="97">
        <v>46262.89622364583</v>
      </c>
      <c r="B1125" s="96" t="s">
        <v>972</v>
      </c>
      <c r="C1125" s="96"/>
      <c r="D1125" s="96"/>
      <c r="E1125" s="96" t="s">
        <v>974</v>
      </c>
      <c r="F1125" s="96"/>
      <c r="G1125" s="96"/>
    </row>
    <row r="1126" ht="15.75" customHeight="1">
      <c r="A1126" s="97">
        <v>46262.9052596875</v>
      </c>
      <c r="B1126" s="96" t="s">
        <v>972</v>
      </c>
      <c r="C1126" s="96"/>
      <c r="D1126" s="96"/>
      <c r="E1126" s="96" t="s">
        <v>974</v>
      </c>
      <c r="F1126" s="96"/>
      <c r="G1126" s="96"/>
    </row>
    <row r="1127" ht="15.75" customHeight="1">
      <c r="A1127" s="97">
        <v>46262.905396689814</v>
      </c>
      <c r="B1127" s="96" t="s">
        <v>972</v>
      </c>
      <c r="C1127" s="96"/>
      <c r="D1127" s="96"/>
      <c r="E1127" s="96" t="s">
        <v>974</v>
      </c>
      <c r="F1127" s="96"/>
      <c r="G1127" s="96"/>
    </row>
    <row r="1128" ht="15.75" customHeight="1">
      <c r="A1128" s="97">
        <v>46262.90558016204</v>
      </c>
      <c r="B1128" s="96" t="s">
        <v>972</v>
      </c>
      <c r="C1128" s="96"/>
      <c r="D1128" s="96"/>
      <c r="E1128" s="96" t="s">
        <v>974</v>
      </c>
      <c r="F1128" s="96"/>
      <c r="G1128" s="96"/>
    </row>
    <row r="1129" ht="15.75" customHeight="1">
      <c r="A1129" s="97">
        <v>46262.90595071759</v>
      </c>
      <c r="B1129" s="96" t="s">
        <v>972</v>
      </c>
      <c r="C1129" s="96"/>
      <c r="D1129" s="96"/>
      <c r="E1129" s="96" t="s">
        <v>974</v>
      </c>
      <c r="F1129" s="96"/>
      <c r="G1129" s="96"/>
    </row>
    <row r="1130" ht="15.75" customHeight="1">
      <c r="A1130" s="97">
        <v>46262.9066409375</v>
      </c>
      <c r="B1130" s="96" t="s">
        <v>972</v>
      </c>
      <c r="C1130" s="96"/>
      <c r="D1130" s="96"/>
      <c r="E1130" s="96" t="s">
        <v>974</v>
      </c>
      <c r="F1130" s="96"/>
      <c r="G1130" s="96"/>
    </row>
    <row r="1131" ht="15.75" customHeight="1">
      <c r="A1131" s="97">
        <v>46262.90733412037</v>
      </c>
      <c r="B1131" s="96" t="s">
        <v>972</v>
      </c>
      <c r="C1131" s="96"/>
      <c r="D1131" s="96"/>
      <c r="E1131" s="96" t="s">
        <v>974</v>
      </c>
      <c r="F1131" s="96"/>
      <c r="G1131" s="96"/>
    </row>
    <row r="1132" ht="15.75" customHeight="1">
      <c r="A1132" s="97">
        <v>46262.90803715278</v>
      </c>
      <c r="B1132" s="96" t="s">
        <v>972</v>
      </c>
      <c r="C1132" s="96"/>
      <c r="D1132" s="96"/>
      <c r="E1132" s="96" t="s">
        <v>974</v>
      </c>
      <c r="F1132" s="96"/>
      <c r="G1132" s="96"/>
    </row>
    <row r="1133" ht="15.75" customHeight="1">
      <c r="A1133" s="97">
        <v>46262.908873541666</v>
      </c>
      <c r="B1133" s="96" t="s">
        <v>972</v>
      </c>
      <c r="C1133" s="96"/>
      <c r="D1133" s="96"/>
      <c r="E1133" s="96" t="s">
        <v>974</v>
      </c>
      <c r="F1133" s="96"/>
      <c r="G1133" s="96"/>
    </row>
    <row r="1134" ht="15.75" customHeight="1">
      <c r="A1134" s="97">
        <v>46262.90905390047</v>
      </c>
      <c r="B1134" s="96" t="s">
        <v>972</v>
      </c>
      <c r="C1134" s="96"/>
      <c r="D1134" s="96"/>
      <c r="E1134" s="96" t="s">
        <v>974</v>
      </c>
      <c r="F1134" s="96"/>
      <c r="G1134" s="96"/>
    </row>
    <row r="1135" ht="15.75" customHeight="1">
      <c r="A1135" s="97">
        <v>46262.90943025463</v>
      </c>
      <c r="B1135" s="96" t="s">
        <v>972</v>
      </c>
      <c r="C1135" s="96"/>
      <c r="D1135" s="96"/>
      <c r="E1135" s="96" t="s">
        <v>974</v>
      </c>
      <c r="F1135" s="96"/>
      <c r="G1135" s="96"/>
    </row>
    <row r="1136" ht="15.75" customHeight="1">
      <c r="A1136" s="97">
        <v>46262.912323425924</v>
      </c>
      <c r="B1136" s="96" t="s">
        <v>972</v>
      </c>
      <c r="C1136" s="96"/>
      <c r="D1136" s="96"/>
      <c r="E1136" s="96" t="s">
        <v>974</v>
      </c>
      <c r="F1136" s="96"/>
      <c r="G1136" s="96"/>
    </row>
    <row r="1137" ht="15.75" customHeight="1">
      <c r="A1137" s="97">
        <v>46262.91568041667</v>
      </c>
      <c r="B1137" s="96" t="s">
        <v>972</v>
      </c>
      <c r="C1137" s="96"/>
      <c r="D1137" s="96"/>
      <c r="E1137" s="96" t="s">
        <v>974</v>
      </c>
      <c r="F1137" s="96"/>
      <c r="G1137" s="96"/>
    </row>
    <row r="1138" ht="15.75" customHeight="1">
      <c r="A1138" s="97">
        <v>46262.91775305556</v>
      </c>
      <c r="B1138" s="96" t="s">
        <v>972</v>
      </c>
      <c r="C1138" s="96"/>
      <c r="D1138" s="96"/>
      <c r="E1138" s="96" t="s">
        <v>974</v>
      </c>
      <c r="F1138" s="96"/>
      <c r="G1138" s="96"/>
    </row>
    <row r="1139" ht="15.75" customHeight="1">
      <c r="A1139" s="97">
        <v>46262.9192684838</v>
      </c>
      <c r="B1139" s="96" t="s">
        <v>972</v>
      </c>
      <c r="C1139" s="96"/>
      <c r="D1139" s="96"/>
      <c r="E1139" s="96" t="s">
        <v>974</v>
      </c>
      <c r="F1139" s="96"/>
      <c r="G1139" s="96"/>
    </row>
    <row r="1140" ht="15.75" customHeight="1">
      <c r="A1140" s="97">
        <v>46262.919445625</v>
      </c>
      <c r="B1140" s="96" t="s">
        <v>972</v>
      </c>
      <c r="C1140" s="96"/>
      <c r="D1140" s="96"/>
      <c r="E1140" s="96" t="s">
        <v>974</v>
      </c>
      <c r="F1140" s="96"/>
      <c r="G1140" s="96"/>
    </row>
    <row r="1141" ht="15.75" customHeight="1">
      <c r="A1141" s="97">
        <v>46262.92274688657</v>
      </c>
      <c r="B1141" s="96" t="s">
        <v>972</v>
      </c>
      <c r="C1141" s="96"/>
      <c r="D1141" s="96"/>
      <c r="E1141" s="96" t="s">
        <v>974</v>
      </c>
      <c r="F1141" s="96"/>
      <c r="G1141" s="96"/>
    </row>
    <row r="1142" ht="15.75" customHeight="1">
      <c r="A1142" s="97">
        <v>46262.922924479164</v>
      </c>
      <c r="B1142" s="96" t="s">
        <v>972</v>
      </c>
      <c r="C1142" s="96"/>
      <c r="D1142" s="96"/>
      <c r="E1142" s="96" t="s">
        <v>974</v>
      </c>
      <c r="F1142" s="96"/>
      <c r="G1142" s="96"/>
    </row>
    <row r="1143" ht="15.75" customHeight="1">
      <c r="A1143" s="97">
        <v>46262.94357506944</v>
      </c>
      <c r="B1143" s="96" t="s">
        <v>972</v>
      </c>
      <c r="C1143" s="96"/>
      <c r="D1143" s="96"/>
      <c r="E1143" s="96" t="s">
        <v>974</v>
      </c>
      <c r="F1143" s="96"/>
      <c r="G1143" s="96"/>
    </row>
    <row r="1144" ht="15.75" customHeight="1">
      <c r="A1144" s="97">
        <v>46262.95053128472</v>
      </c>
      <c r="B1144" s="96" t="s">
        <v>972</v>
      </c>
      <c r="C1144" s="96"/>
      <c r="D1144" s="96"/>
      <c r="E1144" s="96" t="s">
        <v>974</v>
      </c>
      <c r="F1144" s="96"/>
      <c r="G1144" s="96"/>
    </row>
    <row r="1145" ht="15.75" customHeight="1">
      <c r="A1145" s="97">
        <v>46262.96706170139</v>
      </c>
      <c r="B1145" s="96" t="s">
        <v>972</v>
      </c>
      <c r="C1145" s="96"/>
      <c r="D1145" s="96"/>
      <c r="E1145" s="96" t="s">
        <v>974</v>
      </c>
      <c r="F1145" s="96"/>
      <c r="G1145" s="96"/>
    </row>
    <row r="1146" ht="15.75" customHeight="1">
      <c r="A1146" s="97">
        <v>46262.967753715275</v>
      </c>
      <c r="B1146" s="96" t="s">
        <v>972</v>
      </c>
      <c r="C1146" s="96"/>
      <c r="D1146" s="96"/>
      <c r="E1146" s="96" t="s">
        <v>974</v>
      </c>
      <c r="F1146" s="96"/>
      <c r="G1146" s="96"/>
    </row>
    <row r="1147" ht="15.75" customHeight="1">
      <c r="A1147" s="97">
        <v>46262.96789677083</v>
      </c>
      <c r="B1147" s="96" t="s">
        <v>972</v>
      </c>
      <c r="C1147" s="96"/>
      <c r="D1147" s="96"/>
      <c r="E1147" s="96" t="s">
        <v>974</v>
      </c>
      <c r="F1147" s="96"/>
      <c r="G1147" s="96"/>
    </row>
    <row r="1148" ht="15.75" customHeight="1">
      <c r="A1148" s="97">
        <v>46262.968076770834</v>
      </c>
      <c r="B1148" s="96" t="s">
        <v>972</v>
      </c>
      <c r="C1148" s="96"/>
      <c r="D1148" s="96"/>
      <c r="E1148" s="96" t="s">
        <v>974</v>
      </c>
      <c r="F1148" s="96"/>
      <c r="G1148" s="96"/>
    </row>
    <row r="1149" ht="15.75" customHeight="1">
      <c r="A1149" s="97">
        <v>46262.97136597222</v>
      </c>
      <c r="B1149" s="96" t="s">
        <v>972</v>
      </c>
      <c r="C1149" s="96"/>
      <c r="D1149" s="96"/>
      <c r="E1149" s="96" t="s">
        <v>974</v>
      </c>
      <c r="F1149" s="96"/>
      <c r="G1149" s="96"/>
    </row>
    <row r="1150" ht="15.75" customHeight="1">
      <c r="A1150" s="97">
        <v>46262.97156193287</v>
      </c>
      <c r="B1150" s="96" t="s">
        <v>972</v>
      </c>
      <c r="C1150" s="96"/>
      <c r="D1150" s="96"/>
      <c r="E1150" s="96" t="s">
        <v>974</v>
      </c>
      <c r="F1150" s="96"/>
      <c r="G1150" s="96"/>
    </row>
    <row r="1151" ht="15.75" customHeight="1">
      <c r="A1151" s="97">
        <v>46262.978311388884</v>
      </c>
      <c r="B1151" s="96" t="s">
        <v>972</v>
      </c>
      <c r="C1151" s="96"/>
      <c r="D1151" s="96"/>
      <c r="E1151" s="96" t="s">
        <v>974</v>
      </c>
      <c r="F1151" s="96"/>
      <c r="G1151" s="96"/>
    </row>
    <row r="1152" ht="15.75" customHeight="1">
      <c r="A1152" s="97">
        <v>46262.981768125</v>
      </c>
      <c r="B1152" s="96" t="s">
        <v>972</v>
      </c>
      <c r="C1152" s="96"/>
      <c r="D1152" s="96"/>
      <c r="E1152" s="96" t="s">
        <v>974</v>
      </c>
      <c r="F1152" s="96"/>
      <c r="G1152" s="96"/>
    </row>
    <row r="1153" ht="15.75" customHeight="1">
      <c r="A1153" s="97">
        <v>46262.985234803244</v>
      </c>
      <c r="B1153" s="96" t="s">
        <v>972</v>
      </c>
      <c r="C1153" s="96"/>
      <c r="D1153" s="96"/>
      <c r="E1153" s="96" t="s">
        <v>974</v>
      </c>
      <c r="F1153" s="96"/>
      <c r="G1153" s="96"/>
    </row>
    <row r="1154" ht="15.75" customHeight="1">
      <c r="A1154" s="97">
        <v>46262.98651913194</v>
      </c>
      <c r="B1154" s="96" t="s">
        <v>972</v>
      </c>
      <c r="C1154" s="96"/>
      <c r="D1154" s="96"/>
      <c r="E1154" s="96" t="s">
        <v>974</v>
      </c>
      <c r="F1154" s="96"/>
      <c r="G1154" s="96"/>
    </row>
    <row r="1155" ht="15.75" customHeight="1">
      <c r="A1155" s="97">
        <v>46262.987208437495</v>
      </c>
      <c r="B1155" s="96" t="s">
        <v>972</v>
      </c>
      <c r="C1155" s="96"/>
      <c r="D1155" s="96"/>
      <c r="E1155" s="96" t="s">
        <v>974</v>
      </c>
      <c r="F1155" s="96"/>
      <c r="G1155" s="96"/>
    </row>
    <row r="1156" ht="15.75" customHeight="1">
      <c r="A1156" s="97">
        <v>46262.99693511574</v>
      </c>
      <c r="B1156" s="96" t="s">
        <v>972</v>
      </c>
      <c r="C1156" s="96"/>
      <c r="D1156" s="96"/>
      <c r="E1156" s="96" t="s">
        <v>974</v>
      </c>
      <c r="F1156" s="96"/>
      <c r="G1156" s="96"/>
    </row>
    <row r="1157" ht="15.75" customHeight="1">
      <c r="A1157" s="97">
        <v>46263.00041680556</v>
      </c>
      <c r="B1157" s="96" t="s">
        <v>972</v>
      </c>
      <c r="C1157" s="96"/>
      <c r="D1157" s="96"/>
      <c r="E1157" s="96" t="s">
        <v>974</v>
      </c>
      <c r="F1157" s="96"/>
      <c r="G1157" s="96"/>
    </row>
    <row r="1158" ht="15.75" customHeight="1">
      <c r="A1158" s="97">
        <v>46263.01220041666</v>
      </c>
      <c r="B1158" s="96" t="s">
        <v>972</v>
      </c>
      <c r="C1158" s="96"/>
      <c r="D1158" s="96"/>
      <c r="E1158" s="96" t="s">
        <v>974</v>
      </c>
      <c r="F1158" s="96"/>
      <c r="G1158" s="96"/>
    </row>
    <row r="1159" ht="15.75" customHeight="1">
      <c r="A1159" s="97">
        <v>46263.01302060185</v>
      </c>
      <c r="B1159" s="96" t="s">
        <v>972</v>
      </c>
      <c r="C1159" s="96"/>
      <c r="D1159" s="96"/>
      <c r="E1159" s="96" t="s">
        <v>974</v>
      </c>
      <c r="F1159" s="96"/>
      <c r="G1159" s="96"/>
    </row>
    <row r="1160" ht="15.75" customHeight="1">
      <c r="A1160" s="97">
        <v>46263.01319780093</v>
      </c>
      <c r="B1160" s="96" t="s">
        <v>972</v>
      </c>
      <c r="C1160" s="96"/>
      <c r="D1160" s="96"/>
      <c r="E1160" s="96" t="s">
        <v>974</v>
      </c>
      <c r="F1160" s="96"/>
      <c r="G1160" s="96"/>
    </row>
    <row r="1161" ht="15.75" customHeight="1">
      <c r="A1161" s="97">
        <v>46263.01367344907</v>
      </c>
      <c r="B1161" s="96" t="s">
        <v>972</v>
      </c>
      <c r="C1161" s="96"/>
      <c r="D1161" s="96"/>
      <c r="E1161" s="96" t="s">
        <v>974</v>
      </c>
      <c r="F1161" s="96"/>
      <c r="G1161" s="96"/>
    </row>
    <row r="1162" ht="15.75" customHeight="1">
      <c r="A1162" s="97">
        <v>46263.01428278935</v>
      </c>
      <c r="B1162" s="96" t="s">
        <v>972</v>
      </c>
      <c r="C1162" s="96"/>
      <c r="D1162" s="96"/>
      <c r="E1162" s="96" t="s">
        <v>974</v>
      </c>
      <c r="F1162" s="96"/>
      <c r="G1162" s="96"/>
    </row>
    <row r="1163" ht="15.75" customHeight="1">
      <c r="A1163" s="97">
        <v>46263.01650377315</v>
      </c>
      <c r="B1163" s="96" t="s">
        <v>972</v>
      </c>
      <c r="C1163" s="96"/>
      <c r="D1163" s="96"/>
      <c r="E1163" s="96" t="s">
        <v>974</v>
      </c>
      <c r="F1163" s="96"/>
      <c r="G1163" s="96"/>
    </row>
    <row r="1164" ht="15.75" customHeight="1">
      <c r="A1164" s="97">
        <v>46263.02343202547</v>
      </c>
      <c r="B1164" s="96" t="s">
        <v>972</v>
      </c>
      <c r="C1164" s="96"/>
      <c r="D1164" s="96"/>
      <c r="E1164" s="96" t="s">
        <v>974</v>
      </c>
      <c r="F1164" s="96"/>
      <c r="G1164" s="96"/>
    </row>
    <row r="1165" ht="15.75" customHeight="1">
      <c r="A1165" s="97">
        <v>46263.02360784722</v>
      </c>
      <c r="B1165" s="96" t="s">
        <v>972</v>
      </c>
      <c r="C1165" s="96"/>
      <c r="D1165" s="96"/>
      <c r="E1165" s="96" t="s">
        <v>974</v>
      </c>
      <c r="F1165" s="96"/>
      <c r="G1165" s="96"/>
    </row>
    <row r="1166" ht="15.75" customHeight="1">
      <c r="A1166" s="97">
        <v>46263.026087129634</v>
      </c>
      <c r="B1166" s="96" t="s">
        <v>972</v>
      </c>
      <c r="C1166" s="96"/>
      <c r="D1166" s="96"/>
      <c r="E1166" s="96" t="s">
        <v>974</v>
      </c>
      <c r="F1166" s="96"/>
      <c r="G1166" s="96"/>
    </row>
    <row r="1167" ht="15.75" customHeight="1">
      <c r="A1167" s="97">
        <v>46263.03038266204</v>
      </c>
      <c r="B1167" s="96" t="s">
        <v>972</v>
      </c>
      <c r="C1167" s="96"/>
      <c r="D1167" s="96"/>
      <c r="E1167" s="96" t="s">
        <v>974</v>
      </c>
      <c r="F1167" s="96"/>
      <c r="G1167" s="96"/>
    </row>
    <row r="1168" ht="15.75" customHeight="1">
      <c r="A1168" s="97">
        <v>46263.03720643518</v>
      </c>
      <c r="B1168" s="96" t="s">
        <v>972</v>
      </c>
      <c r="C1168" s="96"/>
      <c r="D1168" s="96"/>
      <c r="E1168" s="96" t="s">
        <v>974</v>
      </c>
      <c r="F1168" s="96"/>
      <c r="G1168" s="96"/>
    </row>
    <row r="1169" ht="15.75" customHeight="1">
      <c r="A1169" s="97">
        <v>46263.03734258102</v>
      </c>
      <c r="B1169" s="96" t="s">
        <v>972</v>
      </c>
      <c r="C1169" s="96"/>
      <c r="D1169" s="96"/>
      <c r="E1169" s="96" t="s">
        <v>974</v>
      </c>
      <c r="F1169" s="96"/>
      <c r="G1169" s="96"/>
    </row>
    <row r="1170" ht="15.75" customHeight="1">
      <c r="A1170" s="97">
        <v>46263.038594212965</v>
      </c>
      <c r="B1170" s="96" t="s">
        <v>972</v>
      </c>
      <c r="C1170" s="96"/>
      <c r="D1170" s="96"/>
      <c r="E1170" s="96" t="s">
        <v>974</v>
      </c>
      <c r="F1170" s="96"/>
      <c r="G1170" s="96"/>
    </row>
    <row r="1171" ht="15.75" customHeight="1">
      <c r="A1171" s="97">
        <v>46263.039297696756</v>
      </c>
      <c r="B1171" s="96" t="s">
        <v>972</v>
      </c>
      <c r="C1171" s="96"/>
      <c r="D1171" s="96"/>
      <c r="E1171" s="96" t="s">
        <v>974</v>
      </c>
      <c r="F1171" s="96"/>
      <c r="G1171" s="96"/>
    </row>
    <row r="1172" ht="15.75" customHeight="1">
      <c r="A1172" s="97">
        <v>46263.053891574076</v>
      </c>
      <c r="B1172" s="96" t="s">
        <v>972</v>
      </c>
      <c r="C1172" s="96"/>
      <c r="D1172" s="96"/>
      <c r="E1172" s="96" t="s">
        <v>974</v>
      </c>
      <c r="F1172" s="96"/>
      <c r="G1172" s="96"/>
    </row>
    <row r="1173" ht="15.75" customHeight="1">
      <c r="A1173" s="97">
        <v>46263.05802976852</v>
      </c>
      <c r="B1173" s="96" t="s">
        <v>972</v>
      </c>
      <c r="C1173" s="96"/>
      <c r="D1173" s="96"/>
      <c r="E1173" s="96" t="s">
        <v>974</v>
      </c>
      <c r="F1173" s="96"/>
      <c r="G1173" s="96"/>
    </row>
    <row r="1174" ht="15.75" customHeight="1">
      <c r="A1174" s="97">
        <v>46263.058159699074</v>
      </c>
      <c r="B1174" s="96" t="s">
        <v>972</v>
      </c>
      <c r="C1174" s="96"/>
      <c r="D1174" s="96"/>
      <c r="E1174" s="96" t="s">
        <v>974</v>
      </c>
      <c r="F1174" s="96"/>
      <c r="G1174" s="96"/>
    </row>
    <row r="1175" ht="15.75" customHeight="1">
      <c r="A1175" s="97">
        <v>46263.0583372338</v>
      </c>
      <c r="B1175" s="96" t="s">
        <v>972</v>
      </c>
      <c r="C1175" s="96"/>
      <c r="D1175" s="96"/>
      <c r="E1175" s="96" t="s">
        <v>974</v>
      </c>
      <c r="F1175" s="96"/>
      <c r="G1175" s="96"/>
    </row>
    <row r="1176" ht="15.75" customHeight="1">
      <c r="A1176" s="97">
        <v>46263.058724629635</v>
      </c>
      <c r="B1176" s="96" t="s">
        <v>972</v>
      </c>
      <c r="C1176" s="96"/>
      <c r="D1176" s="96"/>
      <c r="E1176" s="96" t="s">
        <v>974</v>
      </c>
      <c r="F1176" s="96"/>
      <c r="G1176" s="96"/>
    </row>
    <row r="1177" ht="15.75" customHeight="1">
      <c r="A1177" s="97">
        <v>46263.059414710646</v>
      </c>
      <c r="B1177" s="96" t="s">
        <v>972</v>
      </c>
      <c r="C1177" s="96"/>
      <c r="D1177" s="96"/>
      <c r="E1177" s="96" t="s">
        <v>974</v>
      </c>
      <c r="F1177" s="96"/>
      <c r="G1177" s="96"/>
    </row>
    <row r="1178" ht="15.75" customHeight="1">
      <c r="A1178" s="97">
        <v>46263.06011284722</v>
      </c>
      <c r="B1178" s="96" t="s">
        <v>972</v>
      </c>
      <c r="C1178" s="96"/>
      <c r="D1178" s="96"/>
      <c r="E1178" s="96" t="s">
        <v>974</v>
      </c>
      <c r="F1178" s="96"/>
      <c r="G1178" s="96"/>
    </row>
    <row r="1179" ht="15.75" customHeight="1">
      <c r="A1179" s="97">
        <v>46263.06359070602</v>
      </c>
      <c r="B1179" s="96" t="s">
        <v>972</v>
      </c>
      <c r="C1179" s="96"/>
      <c r="D1179" s="96"/>
      <c r="E1179" s="96" t="s">
        <v>974</v>
      </c>
      <c r="F1179" s="96"/>
      <c r="G1179" s="96"/>
    </row>
    <row r="1180" ht="15.75" customHeight="1">
      <c r="A1180" s="97">
        <v>46263.06428722222</v>
      </c>
      <c r="B1180" s="96" t="s">
        <v>972</v>
      </c>
      <c r="C1180" s="96"/>
      <c r="D1180" s="96"/>
      <c r="E1180" s="96" t="s">
        <v>974</v>
      </c>
      <c r="F1180" s="96"/>
      <c r="G1180" s="96"/>
    </row>
    <row r="1181" ht="15.75" customHeight="1">
      <c r="A1181" s="97">
        <v>46263.064992534724</v>
      </c>
      <c r="B1181" s="96" t="s">
        <v>972</v>
      </c>
      <c r="C1181" s="96"/>
      <c r="D1181" s="96"/>
      <c r="E1181" s="96" t="s">
        <v>974</v>
      </c>
      <c r="F1181" s="96"/>
      <c r="G1181" s="96"/>
    </row>
    <row r="1182" ht="15.75" customHeight="1">
      <c r="A1182" s="97">
        <v>46263.06510209491</v>
      </c>
      <c r="B1182" s="96" t="s">
        <v>972</v>
      </c>
      <c r="C1182" s="96"/>
      <c r="D1182" s="96"/>
      <c r="E1182" s="96" t="s">
        <v>974</v>
      </c>
      <c r="F1182" s="96"/>
      <c r="G1182" s="96"/>
    </row>
    <row r="1183" ht="15.75" customHeight="1">
      <c r="A1183" s="97">
        <v>46263.06527773148</v>
      </c>
      <c r="B1183" s="96" t="s">
        <v>972</v>
      </c>
      <c r="C1183" s="96"/>
      <c r="D1183" s="96"/>
      <c r="E1183" s="96" t="s">
        <v>974</v>
      </c>
      <c r="F1183" s="96"/>
      <c r="G1183" s="96"/>
    </row>
    <row r="1184" ht="15.75" customHeight="1">
      <c r="A1184" s="97">
        <v>46263.06566918982</v>
      </c>
      <c r="B1184" s="96" t="s">
        <v>972</v>
      </c>
      <c r="C1184" s="96"/>
      <c r="D1184" s="96"/>
      <c r="E1184" s="96" t="s">
        <v>974</v>
      </c>
      <c r="F1184" s="96"/>
      <c r="G1184" s="96"/>
    </row>
    <row r="1185" ht="15.75" customHeight="1">
      <c r="A1185" s="97">
        <v>46263.06636710648</v>
      </c>
      <c r="B1185" s="96" t="s">
        <v>972</v>
      </c>
      <c r="C1185" s="96"/>
      <c r="D1185" s="96"/>
      <c r="E1185" s="96" t="s">
        <v>974</v>
      </c>
      <c r="F1185" s="96"/>
      <c r="G1185" s="96"/>
    </row>
    <row r="1186" ht="15.75" customHeight="1">
      <c r="A1186" s="97">
        <v>46263.06858704861</v>
      </c>
      <c r="B1186" s="96" t="s">
        <v>972</v>
      </c>
      <c r="C1186" s="96"/>
      <c r="D1186" s="96"/>
      <c r="E1186" s="96" t="s">
        <v>974</v>
      </c>
      <c r="F1186" s="96"/>
      <c r="G1186" s="96"/>
    </row>
    <row r="1187" ht="15.75" customHeight="1">
      <c r="A1187" s="97">
        <v>46263.06876365741</v>
      </c>
      <c r="B1187" s="96" t="s">
        <v>972</v>
      </c>
      <c r="C1187" s="96"/>
      <c r="D1187" s="96"/>
      <c r="E1187" s="96" t="s">
        <v>974</v>
      </c>
      <c r="F1187" s="96"/>
      <c r="G1187" s="96"/>
    </row>
    <row r="1188" ht="15.75" customHeight="1">
      <c r="A1188" s="97">
        <v>46263.07899071759</v>
      </c>
      <c r="B1188" s="96" t="s">
        <v>972</v>
      </c>
      <c r="C1188" s="96"/>
      <c r="D1188" s="96"/>
      <c r="E1188" s="96" t="s">
        <v>974</v>
      </c>
      <c r="F1188" s="96"/>
      <c r="G1188" s="96"/>
    </row>
    <row r="1189" ht="15.75" customHeight="1">
      <c r="A1189" s="97">
        <v>46263.0791674537</v>
      </c>
      <c r="B1189" s="96" t="s">
        <v>972</v>
      </c>
      <c r="C1189" s="96"/>
      <c r="D1189" s="96"/>
      <c r="E1189" s="96" t="s">
        <v>974</v>
      </c>
      <c r="F1189" s="96"/>
      <c r="G1189" s="96"/>
    </row>
    <row r="1190" ht="15.75" customHeight="1">
      <c r="A1190" s="97">
        <v>46263.07957287037</v>
      </c>
      <c r="B1190" s="96" t="s">
        <v>972</v>
      </c>
      <c r="C1190" s="96"/>
      <c r="D1190" s="96"/>
      <c r="E1190" s="96" t="s">
        <v>974</v>
      </c>
      <c r="F1190" s="96"/>
      <c r="G1190" s="96"/>
    </row>
    <row r="1191" ht="15.75" customHeight="1">
      <c r="A1191" s="97">
        <v>46263.08025690972</v>
      </c>
      <c r="B1191" s="96" t="s">
        <v>972</v>
      </c>
      <c r="C1191" s="96"/>
      <c r="D1191" s="96"/>
      <c r="E1191" s="96" t="s">
        <v>974</v>
      </c>
      <c r="F1191" s="96"/>
      <c r="G1191" s="96"/>
    </row>
    <row r="1192" ht="15.75" customHeight="1">
      <c r="A1192" s="97">
        <v>46263.0948315625</v>
      </c>
      <c r="B1192" s="96" t="s">
        <v>972</v>
      </c>
      <c r="C1192" s="96"/>
      <c r="D1192" s="96"/>
      <c r="E1192" s="96" t="s">
        <v>974</v>
      </c>
      <c r="F1192" s="96"/>
      <c r="G1192" s="96"/>
    </row>
    <row r="1193" ht="15.75" customHeight="1">
      <c r="A1193" s="97">
        <v>46263.096240150466</v>
      </c>
      <c r="B1193" s="96" t="s">
        <v>972</v>
      </c>
      <c r="C1193" s="96"/>
      <c r="D1193" s="96"/>
      <c r="E1193" s="96" t="s">
        <v>974</v>
      </c>
      <c r="F1193" s="96"/>
      <c r="G1193" s="96"/>
    </row>
    <row r="1194" ht="15.75" customHeight="1">
      <c r="A1194" s="97">
        <v>46263.09635028935</v>
      </c>
      <c r="B1194" s="96" t="s">
        <v>972</v>
      </c>
      <c r="C1194" s="96"/>
      <c r="D1194" s="96"/>
      <c r="E1194" s="96" t="s">
        <v>974</v>
      </c>
      <c r="F1194" s="96"/>
      <c r="G1194" s="96"/>
    </row>
    <row r="1195" ht="15.75" customHeight="1">
      <c r="A1195" s="97">
        <v>46263.096529421295</v>
      </c>
      <c r="B1195" s="96" t="s">
        <v>972</v>
      </c>
      <c r="C1195" s="96"/>
      <c r="D1195" s="96"/>
      <c r="E1195" s="96" t="s">
        <v>974</v>
      </c>
      <c r="F1195" s="96"/>
      <c r="G1195" s="96"/>
    </row>
    <row r="1196" ht="15.75" customHeight="1">
      <c r="A1196" s="97">
        <v>46263.09691778936</v>
      </c>
      <c r="B1196" s="96" t="s">
        <v>972</v>
      </c>
      <c r="C1196" s="96"/>
      <c r="D1196" s="96"/>
      <c r="E1196" s="96" t="s">
        <v>974</v>
      </c>
      <c r="F1196" s="96"/>
      <c r="G1196" s="96"/>
    </row>
    <row r="1197" ht="15.75" customHeight="1">
      <c r="A1197" s="97">
        <v>46263.09762074074</v>
      </c>
      <c r="B1197" s="96" t="s">
        <v>972</v>
      </c>
      <c r="C1197" s="96"/>
      <c r="D1197" s="96"/>
      <c r="E1197" s="96" t="s">
        <v>974</v>
      </c>
      <c r="F1197" s="96"/>
      <c r="G1197" s="96"/>
    </row>
    <row r="1198" ht="15.75" customHeight="1">
      <c r="A1198" s="97">
        <v>46263.09830880787</v>
      </c>
      <c r="B1198" s="96" t="s">
        <v>972</v>
      </c>
      <c r="C1198" s="96"/>
      <c r="D1198" s="96"/>
      <c r="E1198" s="96" t="s">
        <v>974</v>
      </c>
      <c r="F1198" s="96"/>
      <c r="G1198" s="96"/>
    </row>
    <row r="1199" ht="15.75" customHeight="1">
      <c r="A1199" s="97">
        <v>46263.09901664352</v>
      </c>
      <c r="B1199" s="96" t="s">
        <v>972</v>
      </c>
      <c r="C1199" s="96"/>
      <c r="D1199" s="96"/>
      <c r="E1199" s="96" t="s">
        <v>974</v>
      </c>
      <c r="F1199" s="96"/>
      <c r="G1199" s="96"/>
    </row>
    <row r="1200" ht="15.75" customHeight="1">
      <c r="A1200" s="97">
        <v>46263.09981881945</v>
      </c>
      <c r="B1200" s="96" t="s">
        <v>972</v>
      </c>
      <c r="C1200" s="96"/>
      <c r="D1200" s="96"/>
      <c r="E1200" s="96" t="s">
        <v>974</v>
      </c>
      <c r="F1200" s="96"/>
      <c r="G1200" s="96"/>
    </row>
    <row r="1201" ht="15.75" customHeight="1">
      <c r="A1201" s="97">
        <v>46263.09999476852</v>
      </c>
      <c r="B1201" s="96" t="s">
        <v>972</v>
      </c>
      <c r="C1201" s="96"/>
      <c r="D1201" s="96"/>
      <c r="E1201" s="96" t="s">
        <v>974</v>
      </c>
      <c r="F1201" s="96"/>
      <c r="G1201" s="96"/>
    </row>
    <row r="1202" ht="15.75" customHeight="1">
      <c r="A1202" s="97">
        <v>46263.10525420139</v>
      </c>
      <c r="B1202" s="96" t="s">
        <v>972</v>
      </c>
      <c r="C1202" s="96"/>
      <c r="D1202" s="96"/>
      <c r="E1202" s="96" t="s">
        <v>974</v>
      </c>
      <c r="F1202" s="96"/>
      <c r="G1202" s="96"/>
    </row>
    <row r="1203" ht="15.75" customHeight="1">
      <c r="A1203" s="97">
        <v>46263.105443125</v>
      </c>
      <c r="B1203" s="96" t="s">
        <v>972</v>
      </c>
      <c r="C1203" s="96"/>
      <c r="D1203" s="96"/>
      <c r="E1203" s="96" t="s">
        <v>973</v>
      </c>
      <c r="F1203" s="96"/>
      <c r="G1203" s="96"/>
    </row>
    <row r="1204" ht="15.75" customHeight="1">
      <c r="A1204" s="97">
        <v>46263.10578143518</v>
      </c>
      <c r="B1204" s="96" t="s">
        <v>952</v>
      </c>
      <c r="C1204" s="96" t="s">
        <v>745</v>
      </c>
      <c r="D1204" s="96">
        <v>4.0</v>
      </c>
      <c r="E1204" s="96" t="s">
        <v>953</v>
      </c>
      <c r="F1204" s="96" t="s">
        <v>963</v>
      </c>
      <c r="G1204" s="96"/>
    </row>
    <row r="1205" ht="15.75" customHeight="1">
      <c r="A1205" s="97">
        <v>46263.109435011575</v>
      </c>
      <c r="B1205" s="96" t="s">
        <v>972</v>
      </c>
      <c r="C1205" s="96"/>
      <c r="D1205" s="96"/>
      <c r="E1205" s="96" t="s">
        <v>974</v>
      </c>
      <c r="F1205" s="96"/>
      <c r="G1205" s="96"/>
    </row>
    <row r="1206" ht="15.75" customHeight="1">
      <c r="A1206" s="97">
        <v>46263.11013302083</v>
      </c>
      <c r="B1206" s="96" t="s">
        <v>972</v>
      </c>
      <c r="C1206" s="96"/>
      <c r="D1206" s="96"/>
      <c r="E1206" s="96" t="s">
        <v>974</v>
      </c>
      <c r="F1206" s="96"/>
      <c r="G1206" s="96"/>
    </row>
    <row r="1207" ht="15.75" customHeight="1">
      <c r="A1207" s="97">
        <v>46263.1102378588</v>
      </c>
      <c r="B1207" s="96" t="s">
        <v>972</v>
      </c>
      <c r="C1207" s="96"/>
      <c r="D1207" s="96"/>
      <c r="E1207" s="96" t="s">
        <v>974</v>
      </c>
      <c r="F1207" s="96"/>
      <c r="G1207" s="96"/>
    </row>
    <row r="1208" ht="15.75" customHeight="1">
      <c r="A1208" s="97">
        <v>46263.11151190972</v>
      </c>
      <c r="B1208" s="96" t="s">
        <v>972</v>
      </c>
      <c r="C1208" s="96"/>
      <c r="D1208" s="96"/>
      <c r="E1208" s="96" t="s">
        <v>974</v>
      </c>
      <c r="F1208" s="96"/>
      <c r="G1208" s="96"/>
    </row>
    <row r="1209" ht="15.75" customHeight="1">
      <c r="A1209" s="97">
        <v>46263.11721548611</v>
      </c>
      <c r="B1209" s="96" t="s">
        <v>972</v>
      </c>
      <c r="C1209" s="96"/>
      <c r="D1209" s="96"/>
      <c r="E1209" s="96" t="s">
        <v>974</v>
      </c>
      <c r="F1209" s="96"/>
      <c r="G1209" s="96"/>
    </row>
    <row r="1210" ht="15.75" customHeight="1">
      <c r="A1210" s="97">
        <v>46263.117406516205</v>
      </c>
      <c r="B1210" s="96" t="s">
        <v>972</v>
      </c>
      <c r="C1210" s="96"/>
      <c r="D1210" s="96"/>
      <c r="E1210" s="96" t="s">
        <v>974</v>
      </c>
      <c r="F1210" s="96"/>
      <c r="G1210" s="96"/>
    </row>
    <row r="1211" ht="15.75" customHeight="1">
      <c r="A1211" s="97">
        <v>46263.11775329861</v>
      </c>
      <c r="B1211" s="96" t="s">
        <v>972</v>
      </c>
      <c r="C1211" s="96"/>
      <c r="D1211" s="96"/>
      <c r="E1211" s="96" t="s">
        <v>974</v>
      </c>
      <c r="F1211" s="96"/>
      <c r="G1211" s="96"/>
    </row>
    <row r="1212" ht="15.75" customHeight="1">
      <c r="A1212" s="97">
        <v>46263.11987902778</v>
      </c>
      <c r="B1212" s="96" t="s">
        <v>972</v>
      </c>
      <c r="C1212" s="96"/>
      <c r="D1212" s="96"/>
      <c r="E1212" s="96" t="s">
        <v>974</v>
      </c>
      <c r="F1212" s="96"/>
      <c r="G1212" s="96"/>
    </row>
    <row r="1213" ht="15.75" customHeight="1">
      <c r="A1213" s="97">
        <v>46263.12053375</v>
      </c>
      <c r="B1213" s="96" t="s">
        <v>972</v>
      </c>
      <c r="C1213" s="96"/>
      <c r="D1213" s="96"/>
      <c r="E1213" s="96" t="s">
        <v>974</v>
      </c>
      <c r="F1213" s="96"/>
      <c r="G1213" s="96"/>
    </row>
    <row r="1214" ht="15.75" customHeight="1">
      <c r="A1214" s="97">
        <v>46263.12065862268</v>
      </c>
      <c r="B1214" s="96" t="s">
        <v>972</v>
      </c>
      <c r="C1214" s="96"/>
      <c r="D1214" s="96"/>
      <c r="E1214" s="96" t="s">
        <v>974</v>
      </c>
      <c r="F1214" s="96"/>
      <c r="G1214" s="96"/>
    </row>
    <row r="1215" ht="15.75" customHeight="1">
      <c r="A1215" s="97">
        <v>46263.120838194445</v>
      </c>
      <c r="B1215" s="96" t="s">
        <v>972</v>
      </c>
      <c r="C1215" s="96"/>
      <c r="D1215" s="96"/>
      <c r="E1215" s="96" t="s">
        <v>974</v>
      </c>
      <c r="F1215" s="96"/>
      <c r="G1215" s="96"/>
    </row>
    <row r="1216" ht="15.75" customHeight="1">
      <c r="A1216" s="97">
        <v>46263.12760375</v>
      </c>
      <c r="B1216" s="96" t="s">
        <v>972</v>
      </c>
      <c r="C1216" s="96"/>
      <c r="D1216" s="96"/>
      <c r="E1216" s="96" t="s">
        <v>974</v>
      </c>
      <c r="F1216" s="96"/>
      <c r="G1216" s="96"/>
    </row>
    <row r="1217" ht="15.75" customHeight="1">
      <c r="A1217" s="97">
        <v>46263.127783449076</v>
      </c>
      <c r="B1217" s="96" t="s">
        <v>972</v>
      </c>
      <c r="C1217" s="96"/>
      <c r="D1217" s="96"/>
      <c r="E1217" s="96" t="s">
        <v>974</v>
      </c>
      <c r="F1217" s="96"/>
      <c r="G1217" s="96"/>
    </row>
    <row r="1218" ht="15.75" customHeight="1">
      <c r="A1218" s="97">
        <v>46263.12816827546</v>
      </c>
      <c r="B1218" s="96" t="s">
        <v>972</v>
      </c>
      <c r="C1218" s="96"/>
      <c r="D1218" s="96"/>
      <c r="E1218" s="96" t="s">
        <v>974</v>
      </c>
      <c r="F1218" s="96"/>
      <c r="G1218" s="96"/>
    </row>
    <row r="1219" ht="15.75" customHeight="1">
      <c r="A1219" s="97">
        <v>46263.13803591435</v>
      </c>
      <c r="B1219" s="96" t="s">
        <v>972</v>
      </c>
      <c r="C1219" s="96"/>
      <c r="D1219" s="96"/>
      <c r="E1219" s="96" t="s">
        <v>974</v>
      </c>
      <c r="F1219" s="96"/>
      <c r="G1219" s="96"/>
    </row>
    <row r="1220" ht="15.75" customHeight="1">
      <c r="A1220" s="97">
        <v>46263.140668113425</v>
      </c>
      <c r="B1220" s="96" t="s">
        <v>972</v>
      </c>
      <c r="C1220" s="96"/>
      <c r="D1220" s="96"/>
      <c r="E1220" s="96" t="s">
        <v>974</v>
      </c>
      <c r="F1220" s="96"/>
      <c r="G1220" s="96"/>
    </row>
    <row r="1221" ht="15.75" customHeight="1">
      <c r="A1221" s="97">
        <v>46263.1414928125</v>
      </c>
      <c r="B1221" s="96" t="s">
        <v>972</v>
      </c>
      <c r="C1221" s="96"/>
      <c r="D1221" s="96"/>
      <c r="E1221" s="96" t="s">
        <v>974</v>
      </c>
      <c r="F1221" s="96"/>
      <c r="G1221" s="96"/>
    </row>
    <row r="1222" ht="15.75" customHeight="1">
      <c r="A1222" s="97">
        <v>46263.14832371528</v>
      </c>
      <c r="B1222" s="96" t="s">
        <v>972</v>
      </c>
      <c r="C1222" s="96"/>
      <c r="D1222" s="96"/>
      <c r="E1222" s="96" t="s">
        <v>974</v>
      </c>
      <c r="F1222" s="96"/>
      <c r="G1222" s="96"/>
    </row>
    <row r="1223" ht="15.75" customHeight="1">
      <c r="A1223" s="97">
        <v>46263.14844002315</v>
      </c>
      <c r="B1223" s="96" t="s">
        <v>972</v>
      </c>
      <c r="C1223" s="96"/>
      <c r="D1223" s="96"/>
      <c r="E1223" s="96" t="s">
        <v>974</v>
      </c>
      <c r="F1223" s="96"/>
      <c r="G1223" s="96"/>
    </row>
    <row r="1224" ht="15.75" customHeight="1">
      <c r="A1224" s="97">
        <v>46263.148623877314</v>
      </c>
      <c r="B1224" s="96" t="s">
        <v>972</v>
      </c>
      <c r="C1224" s="96"/>
      <c r="D1224" s="96"/>
      <c r="E1224" s="96" t="s">
        <v>974</v>
      </c>
      <c r="F1224" s="96"/>
      <c r="G1224" s="96"/>
    </row>
    <row r="1225" ht="15.75" customHeight="1">
      <c r="A1225" s="97">
        <v>46263.1490137963</v>
      </c>
      <c r="B1225" s="96" t="s">
        <v>972</v>
      </c>
      <c r="C1225" s="96"/>
      <c r="D1225" s="96"/>
      <c r="E1225" s="96" t="s">
        <v>974</v>
      </c>
      <c r="F1225" s="96"/>
      <c r="G1225" s="96"/>
    </row>
    <row r="1226" ht="15.75" customHeight="1">
      <c r="A1226" s="97">
        <v>46263.151922627316</v>
      </c>
      <c r="B1226" s="96" t="s">
        <v>972</v>
      </c>
      <c r="C1226" s="96"/>
      <c r="D1226" s="96"/>
      <c r="E1226" s="96" t="s">
        <v>974</v>
      </c>
      <c r="F1226" s="96"/>
      <c r="G1226" s="96"/>
    </row>
    <row r="1227" ht="15.75" customHeight="1">
      <c r="A1227" s="97">
        <v>46263.15211141204</v>
      </c>
      <c r="B1227" s="96" t="s">
        <v>972</v>
      </c>
      <c r="C1227" s="96"/>
      <c r="D1227" s="96"/>
      <c r="E1227" s="96" t="s">
        <v>974</v>
      </c>
      <c r="F1227" s="96"/>
      <c r="G1227" s="96"/>
    </row>
    <row r="1228" ht="15.75" customHeight="1">
      <c r="A1228" s="97">
        <v>46263.15248451389</v>
      </c>
      <c r="B1228" s="96" t="s">
        <v>972</v>
      </c>
      <c r="C1228" s="96"/>
      <c r="D1228" s="96"/>
      <c r="E1228" s="96" t="s">
        <v>974</v>
      </c>
      <c r="F1228" s="96"/>
      <c r="G1228" s="96"/>
    </row>
    <row r="1229" ht="15.75" customHeight="1">
      <c r="A1229" s="97">
        <v>46263.15885836806</v>
      </c>
      <c r="B1229" s="96" t="s">
        <v>972</v>
      </c>
      <c r="C1229" s="96"/>
      <c r="D1229" s="96"/>
      <c r="E1229" s="96" t="s">
        <v>974</v>
      </c>
      <c r="F1229" s="96"/>
      <c r="G1229" s="96"/>
    </row>
    <row r="1230" ht="15.75" customHeight="1">
      <c r="A1230" s="97">
        <v>46263.15904092592</v>
      </c>
      <c r="B1230" s="96" t="s">
        <v>972</v>
      </c>
      <c r="C1230" s="96"/>
      <c r="D1230" s="96"/>
      <c r="E1230" s="96" t="s">
        <v>974</v>
      </c>
      <c r="F1230" s="96"/>
      <c r="G1230" s="96"/>
    </row>
    <row r="1231" ht="15.75" customHeight="1">
      <c r="A1231" s="97">
        <v>46263.162324212964</v>
      </c>
      <c r="B1231" s="96" t="s">
        <v>972</v>
      </c>
      <c r="C1231" s="96"/>
      <c r="D1231" s="96"/>
      <c r="E1231" s="96" t="s">
        <v>974</v>
      </c>
      <c r="F1231" s="96"/>
      <c r="G1231" s="96"/>
    </row>
    <row r="1232" ht="15.75" customHeight="1">
      <c r="A1232" s="97">
        <v>46263.16250738426</v>
      </c>
      <c r="B1232" s="96" t="s">
        <v>972</v>
      </c>
      <c r="C1232" s="96"/>
      <c r="D1232" s="96"/>
      <c r="E1232" s="96" t="s">
        <v>974</v>
      </c>
      <c r="F1232" s="96"/>
      <c r="G1232" s="96"/>
    </row>
    <row r="1233" ht="15.75" customHeight="1">
      <c r="A1233" s="97">
        <v>46263.162898009265</v>
      </c>
      <c r="B1233" s="96" t="s">
        <v>972</v>
      </c>
      <c r="C1233" s="96"/>
      <c r="D1233" s="96"/>
      <c r="E1233" s="96" t="s">
        <v>974</v>
      </c>
      <c r="F1233" s="96"/>
      <c r="G1233" s="96"/>
    </row>
    <row r="1234" ht="15.75" customHeight="1">
      <c r="A1234" s="97">
        <v>46263.16358325232</v>
      </c>
      <c r="B1234" s="96" t="s">
        <v>972</v>
      </c>
      <c r="C1234" s="96"/>
      <c r="D1234" s="96"/>
      <c r="E1234" s="96" t="s">
        <v>974</v>
      </c>
      <c r="F1234" s="96"/>
      <c r="G1234" s="96"/>
    </row>
    <row r="1235" ht="15.75" customHeight="1">
      <c r="A1235" s="97">
        <v>46263.17620972222</v>
      </c>
      <c r="B1235" s="96" t="s">
        <v>972</v>
      </c>
      <c r="C1235" s="96"/>
      <c r="D1235" s="96"/>
      <c r="E1235" s="96" t="s">
        <v>974</v>
      </c>
      <c r="F1235" s="96"/>
      <c r="G1235" s="96"/>
    </row>
    <row r="1236" ht="15.75" customHeight="1">
      <c r="A1236" s="97">
        <v>46263.18709096065</v>
      </c>
      <c r="B1236" s="96" t="s">
        <v>972</v>
      </c>
      <c r="C1236" s="96"/>
      <c r="D1236" s="96"/>
      <c r="E1236" s="96" t="s">
        <v>973</v>
      </c>
      <c r="F1236" s="96"/>
      <c r="G1236" s="96"/>
    </row>
    <row r="1237" ht="15.75" customHeight="1">
      <c r="A1237" s="97">
        <v>46263.19693790509</v>
      </c>
      <c r="B1237" s="96" t="s">
        <v>972</v>
      </c>
      <c r="C1237" s="96"/>
      <c r="D1237" s="96"/>
      <c r="E1237" s="96" t="s">
        <v>974</v>
      </c>
      <c r="F1237" s="96"/>
      <c r="G1237" s="96"/>
    </row>
    <row r="1238" ht="15.75" customHeight="1">
      <c r="A1238" s="97">
        <v>46263.19704153935</v>
      </c>
      <c r="B1238" s="96" t="s">
        <v>972</v>
      </c>
      <c r="C1238" s="96"/>
      <c r="D1238" s="96"/>
      <c r="E1238" s="96" t="s">
        <v>974</v>
      </c>
      <c r="F1238" s="96"/>
      <c r="G1238" s="96"/>
    </row>
    <row r="1239" ht="15.75" customHeight="1">
      <c r="A1239" s="97">
        <v>46263.20317341435</v>
      </c>
      <c r="B1239" s="96" t="s">
        <v>972</v>
      </c>
      <c r="C1239" s="96"/>
      <c r="D1239" s="96"/>
      <c r="E1239" s="96" t="s">
        <v>974</v>
      </c>
      <c r="F1239" s="96"/>
      <c r="G1239" s="96"/>
    </row>
    <row r="1240" ht="15.75" customHeight="1">
      <c r="A1240" s="97">
        <v>46263.20386113426</v>
      </c>
      <c r="B1240" s="96" t="s">
        <v>972</v>
      </c>
      <c r="C1240" s="96"/>
      <c r="D1240" s="96"/>
      <c r="E1240" s="96" t="s">
        <v>974</v>
      </c>
      <c r="F1240" s="96"/>
      <c r="G1240" s="96"/>
    </row>
    <row r="1241" ht="15.75" customHeight="1">
      <c r="A1241" s="97">
        <v>46263.20399241898</v>
      </c>
      <c r="B1241" s="96" t="s">
        <v>972</v>
      </c>
      <c r="C1241" s="96"/>
      <c r="D1241" s="96"/>
      <c r="E1241" s="96" t="s">
        <v>974</v>
      </c>
      <c r="F1241" s="96"/>
      <c r="G1241" s="96"/>
    </row>
    <row r="1242" ht="15.75" customHeight="1">
      <c r="A1242" s="97">
        <v>46263.20417835648</v>
      </c>
      <c r="B1242" s="96" t="s">
        <v>972</v>
      </c>
      <c r="C1242" s="96"/>
      <c r="D1242" s="96"/>
      <c r="E1242" s="96" t="s">
        <v>974</v>
      </c>
      <c r="F1242" s="96"/>
      <c r="G1242" s="96"/>
    </row>
    <row r="1243" ht="15.75" customHeight="1">
      <c r="A1243" s="97">
        <v>46263.207457916666</v>
      </c>
      <c r="B1243" s="96" t="s">
        <v>972</v>
      </c>
      <c r="C1243" s="96"/>
      <c r="D1243" s="96"/>
      <c r="E1243" s="96" t="s">
        <v>974</v>
      </c>
      <c r="F1243" s="96"/>
      <c r="G1243" s="96"/>
    </row>
    <row r="1244" ht="15.75" customHeight="1">
      <c r="A1244" s="97">
        <v>46263.21298298611</v>
      </c>
      <c r="B1244" s="96" t="s">
        <v>972</v>
      </c>
      <c r="C1244" s="96"/>
      <c r="D1244" s="96"/>
      <c r="E1244" s="96" t="s">
        <v>974</v>
      </c>
      <c r="F1244" s="96"/>
      <c r="G1244" s="96"/>
    </row>
    <row r="1245" ht="15.75" customHeight="1">
      <c r="A1245" s="97">
        <v>46263.21428126158</v>
      </c>
      <c r="B1245" s="96" t="s">
        <v>972</v>
      </c>
      <c r="C1245" s="96"/>
      <c r="D1245" s="96"/>
      <c r="E1245" s="96" t="s">
        <v>974</v>
      </c>
      <c r="F1245" s="96"/>
      <c r="G1245" s="96"/>
    </row>
    <row r="1246" ht="15.75" customHeight="1">
      <c r="A1246" s="97">
        <v>46263.214403923615</v>
      </c>
      <c r="B1246" s="96" t="s">
        <v>972</v>
      </c>
      <c r="C1246" s="96"/>
      <c r="D1246" s="96"/>
      <c r="E1246" s="96" t="s">
        <v>974</v>
      </c>
      <c r="F1246" s="96"/>
      <c r="G1246" s="96"/>
    </row>
    <row r="1247" ht="15.75" customHeight="1">
      <c r="A1247" s="97">
        <v>46263.21458305555</v>
      </c>
      <c r="B1247" s="96" t="s">
        <v>972</v>
      </c>
      <c r="C1247" s="96"/>
      <c r="D1247" s="96"/>
      <c r="E1247" s="96" t="s">
        <v>974</v>
      </c>
      <c r="F1247" s="96"/>
      <c r="G1247" s="96"/>
    </row>
    <row r="1248" ht="15.75" customHeight="1">
      <c r="A1248" s="97">
        <v>46263.224822187505</v>
      </c>
      <c r="B1248" s="96" t="s">
        <v>972</v>
      </c>
      <c r="C1248" s="96"/>
      <c r="D1248" s="96"/>
      <c r="E1248" s="96" t="s">
        <v>974</v>
      </c>
      <c r="F1248" s="96"/>
      <c r="G1248" s="96"/>
    </row>
    <row r="1249" ht="15.75" customHeight="1">
      <c r="A1249" s="97">
        <v>46263.22816868055</v>
      </c>
      <c r="B1249" s="96" t="s">
        <v>972</v>
      </c>
      <c r="C1249" s="96"/>
      <c r="D1249" s="96"/>
      <c r="E1249" s="96" t="s">
        <v>974</v>
      </c>
      <c r="F1249" s="96"/>
      <c r="G1249" s="96"/>
    </row>
    <row r="1250" ht="15.75" customHeight="1">
      <c r="A1250" s="97">
        <v>46263.22830045139</v>
      </c>
      <c r="B1250" s="96" t="s">
        <v>972</v>
      </c>
      <c r="C1250" s="96"/>
      <c r="D1250" s="96"/>
      <c r="E1250" s="96" t="s">
        <v>974</v>
      </c>
      <c r="F1250" s="96"/>
      <c r="G1250" s="96"/>
    </row>
    <row r="1251" ht="15.75" customHeight="1">
      <c r="A1251" s="97">
        <v>46263.22848130787</v>
      </c>
      <c r="B1251" s="96" t="s">
        <v>972</v>
      </c>
      <c r="C1251" s="96"/>
      <c r="D1251" s="96"/>
      <c r="E1251" s="96" t="s">
        <v>974</v>
      </c>
      <c r="F1251" s="96"/>
      <c r="G1251" s="96"/>
    </row>
    <row r="1252" ht="15.75" customHeight="1">
      <c r="A1252" s="97">
        <v>46263.228863067125</v>
      </c>
      <c r="B1252" s="96" t="s">
        <v>972</v>
      </c>
      <c r="C1252" s="96"/>
      <c r="D1252" s="96"/>
      <c r="E1252" s="96" t="s">
        <v>974</v>
      </c>
      <c r="F1252" s="96"/>
      <c r="G1252" s="96"/>
    </row>
    <row r="1253" ht="15.75" customHeight="1">
      <c r="A1253" s="97">
        <v>46263.22957098379</v>
      </c>
      <c r="B1253" s="96" t="s">
        <v>972</v>
      </c>
      <c r="C1253" s="96"/>
      <c r="D1253" s="96"/>
      <c r="E1253" s="96" t="s">
        <v>974</v>
      </c>
      <c r="F1253" s="96"/>
      <c r="G1253" s="96"/>
    </row>
    <row r="1254" ht="15.75" customHeight="1">
      <c r="A1254" s="97">
        <v>46263.23025298611</v>
      </c>
      <c r="B1254" s="96" t="s">
        <v>972</v>
      </c>
      <c r="C1254" s="96"/>
      <c r="D1254" s="96"/>
      <c r="E1254" s="96" t="s">
        <v>974</v>
      </c>
      <c r="F1254" s="96"/>
      <c r="G1254" s="96"/>
    </row>
    <row r="1255" ht="15.75" customHeight="1">
      <c r="A1255" s="97">
        <v>46263.231701192126</v>
      </c>
      <c r="B1255" s="96" t="s">
        <v>972</v>
      </c>
      <c r="C1255" s="96"/>
      <c r="D1255" s="96"/>
      <c r="E1255" s="96" t="s">
        <v>973</v>
      </c>
      <c r="F1255" s="96"/>
      <c r="G1255" s="96"/>
    </row>
    <row r="1256" ht="15.75" customHeight="1">
      <c r="A1256" s="97">
        <v>46263.231756203706</v>
      </c>
      <c r="B1256" s="96" t="s">
        <v>972</v>
      </c>
      <c r="C1256" s="96"/>
      <c r="D1256" s="96"/>
      <c r="E1256" s="96" t="s">
        <v>973</v>
      </c>
      <c r="F1256" s="96"/>
      <c r="G1256" s="96"/>
    </row>
    <row r="1257" ht="15.75" customHeight="1">
      <c r="A1257" s="97">
        <v>46263.23871453704</v>
      </c>
      <c r="B1257" s="96" t="s">
        <v>972</v>
      </c>
      <c r="C1257" s="96"/>
      <c r="D1257" s="96"/>
      <c r="E1257" s="96" t="s">
        <v>974</v>
      </c>
      <c r="F1257" s="96"/>
      <c r="G1257" s="96"/>
    </row>
    <row r="1258" ht="15.75" customHeight="1">
      <c r="A1258" s="97">
        <v>46263.2389046412</v>
      </c>
      <c r="B1258" s="96" t="s">
        <v>972</v>
      </c>
      <c r="C1258" s="96"/>
      <c r="D1258" s="96"/>
      <c r="E1258" s="96" t="s">
        <v>974</v>
      </c>
      <c r="F1258" s="96"/>
      <c r="G1258" s="96"/>
    </row>
    <row r="1259" ht="15.75" customHeight="1">
      <c r="A1259" s="97">
        <v>46263.239289537036</v>
      </c>
      <c r="B1259" s="96" t="s">
        <v>972</v>
      </c>
      <c r="C1259" s="96"/>
      <c r="D1259" s="96"/>
      <c r="E1259" s="96" t="s">
        <v>974</v>
      </c>
      <c r="F1259" s="96"/>
      <c r="G1259" s="96"/>
    </row>
    <row r="1260" ht="15.75" customHeight="1">
      <c r="A1260" s="97">
        <v>46263.23998209491</v>
      </c>
      <c r="B1260" s="96" t="s">
        <v>972</v>
      </c>
      <c r="C1260" s="96"/>
      <c r="D1260" s="96"/>
      <c r="E1260" s="96" t="s">
        <v>974</v>
      </c>
      <c r="F1260" s="96"/>
      <c r="G1260" s="96"/>
    </row>
    <row r="1261" ht="15.75" customHeight="1">
      <c r="A1261" s="97">
        <v>46263.24219596064</v>
      </c>
      <c r="B1261" s="96" t="s">
        <v>972</v>
      </c>
      <c r="C1261" s="96"/>
      <c r="D1261" s="96"/>
      <c r="E1261" s="96" t="s">
        <v>974</v>
      </c>
      <c r="F1261" s="96"/>
      <c r="G1261" s="96"/>
    </row>
    <row r="1262" ht="15.75" customHeight="1">
      <c r="A1262" s="97">
        <v>46263.242644178245</v>
      </c>
      <c r="B1262" s="96" t="s">
        <v>972</v>
      </c>
      <c r="C1262" s="96"/>
      <c r="D1262" s="96"/>
      <c r="E1262" s="96" t="s">
        <v>973</v>
      </c>
      <c r="F1262" s="96"/>
      <c r="G1262" s="96"/>
    </row>
    <row r="1263" ht="15.75" customHeight="1">
      <c r="A1263" s="97">
        <v>46263.242701192125</v>
      </c>
      <c r="B1263" s="96" t="s">
        <v>972</v>
      </c>
      <c r="C1263" s="96"/>
      <c r="D1263" s="96"/>
      <c r="E1263" s="96" t="s">
        <v>973</v>
      </c>
      <c r="F1263" s="96"/>
      <c r="G1263" s="96"/>
    </row>
    <row r="1264" ht="15.75" customHeight="1">
      <c r="A1264" s="97">
        <v>46263.24272487269</v>
      </c>
      <c r="B1264" s="96" t="s">
        <v>972</v>
      </c>
      <c r="C1264" s="96"/>
      <c r="D1264" s="96"/>
      <c r="E1264" s="96" t="s">
        <v>973</v>
      </c>
      <c r="F1264" s="96"/>
      <c r="G1264" s="96"/>
    </row>
    <row r="1265" ht="15.75" customHeight="1">
      <c r="A1265" s="97">
        <v>46263.24334043982</v>
      </c>
      <c r="B1265" s="96" t="s">
        <v>972</v>
      </c>
      <c r="C1265" s="96"/>
      <c r="D1265" s="96"/>
      <c r="E1265" s="96" t="s">
        <v>973</v>
      </c>
      <c r="F1265" s="96"/>
      <c r="G1265" s="96"/>
    </row>
    <row r="1266" ht="15.75" customHeight="1">
      <c r="A1266" s="97">
        <v>46263.24912517361</v>
      </c>
      <c r="B1266" s="96" t="s">
        <v>972</v>
      </c>
      <c r="C1266" s="96"/>
      <c r="D1266" s="96"/>
      <c r="E1266" s="96" t="s">
        <v>974</v>
      </c>
      <c r="F1266" s="96"/>
      <c r="G1266" s="96"/>
    </row>
    <row r="1267" ht="15.75" customHeight="1">
      <c r="A1267" s="97">
        <v>46263.25260287037</v>
      </c>
      <c r="B1267" s="96" t="s">
        <v>972</v>
      </c>
      <c r="C1267" s="96"/>
      <c r="D1267" s="96"/>
      <c r="E1267" s="96" t="s">
        <v>974</v>
      </c>
      <c r="F1267" s="96"/>
      <c r="G1267" s="96"/>
    </row>
    <row r="1268" ht="15.75" customHeight="1">
      <c r="A1268" s="97">
        <v>46263.25813274305</v>
      </c>
      <c r="B1268" s="96" t="s">
        <v>955</v>
      </c>
      <c r="C1268" s="96" t="s">
        <v>957</v>
      </c>
      <c r="D1268" s="96"/>
      <c r="E1268" s="96" t="s">
        <v>958</v>
      </c>
      <c r="F1268" s="96" t="s">
        <v>959</v>
      </c>
      <c r="G1268" s="96"/>
    </row>
    <row r="1269" ht="15.75" customHeight="1">
      <c r="A1269" s="97">
        <v>46263.258619444445</v>
      </c>
      <c r="B1269" s="96" t="s">
        <v>949</v>
      </c>
      <c r="C1269" s="96" t="s">
        <v>950</v>
      </c>
      <c r="D1269" s="96"/>
      <c r="E1269" s="96" t="s">
        <v>951</v>
      </c>
      <c r="F1269" s="96">
        <v>1.0</v>
      </c>
      <c r="G1269" s="96"/>
    </row>
    <row r="1270" ht="15.75" customHeight="1">
      <c r="A1270" s="97">
        <v>46263.259497349536</v>
      </c>
      <c r="B1270" s="96" t="s">
        <v>955</v>
      </c>
      <c r="C1270" s="96" t="s">
        <v>957</v>
      </c>
      <c r="D1270" s="96"/>
      <c r="E1270" s="96" t="s">
        <v>958</v>
      </c>
      <c r="F1270" s="96" t="s">
        <v>959</v>
      </c>
      <c r="G1270" s="96"/>
    </row>
    <row r="1271" ht="15.75" customHeight="1">
      <c r="A1271" s="97">
        <v>46263.25985634259</v>
      </c>
      <c r="B1271" s="96" t="s">
        <v>949</v>
      </c>
      <c r="C1271" s="96" t="s">
        <v>950</v>
      </c>
      <c r="D1271" s="96"/>
      <c r="E1271" s="96" t="s">
        <v>951</v>
      </c>
      <c r="F1271" s="96">
        <v>1.0</v>
      </c>
      <c r="G1271" s="96"/>
    </row>
    <row r="1272" ht="15.75" customHeight="1">
      <c r="A1272" s="97">
        <v>46263.26392813657</v>
      </c>
      <c r="B1272" s="96" t="s">
        <v>952</v>
      </c>
      <c r="C1272" s="96" t="s">
        <v>745</v>
      </c>
      <c r="D1272" s="96">
        <v>4.0</v>
      </c>
      <c r="E1272" s="96" t="s">
        <v>953</v>
      </c>
      <c r="F1272" s="96" t="s">
        <v>963</v>
      </c>
      <c r="G1272" s="96"/>
    </row>
    <row r="1273" ht="15.75" customHeight="1">
      <c r="A1273" s="97">
        <v>46263.26408959491</v>
      </c>
      <c r="B1273" s="96" t="s">
        <v>952</v>
      </c>
      <c r="C1273" s="96" t="s">
        <v>745</v>
      </c>
      <c r="D1273" s="96">
        <v>4.0</v>
      </c>
      <c r="E1273" s="96" t="s">
        <v>953</v>
      </c>
      <c r="F1273" s="96" t="s">
        <v>963</v>
      </c>
      <c r="G1273" s="96"/>
    </row>
    <row r="1274" ht="15.75" customHeight="1">
      <c r="A1274" s="97">
        <v>46263.26582748843</v>
      </c>
      <c r="B1274" s="96" t="s">
        <v>952</v>
      </c>
      <c r="C1274" s="96" t="s">
        <v>745</v>
      </c>
      <c r="D1274" s="96">
        <v>4.0</v>
      </c>
      <c r="E1274" s="96" t="s">
        <v>953</v>
      </c>
      <c r="F1274" s="96" t="s">
        <v>963</v>
      </c>
      <c r="G1274" s="96"/>
    </row>
    <row r="1275" ht="15.75" customHeight="1">
      <c r="A1275" s="97">
        <v>46265.20248537037</v>
      </c>
      <c r="B1275" s="96" t="s">
        <v>972</v>
      </c>
      <c r="C1275" s="96"/>
      <c r="D1275" s="96"/>
      <c r="E1275" s="96" t="s">
        <v>973</v>
      </c>
      <c r="F1275" s="96"/>
      <c r="G1275" s="96"/>
    </row>
    <row r="1276" ht="15.75" customHeight="1">
      <c r="A1276" s="97">
        <v>46265.46451287037</v>
      </c>
      <c r="B1276" s="96" t="s">
        <v>972</v>
      </c>
      <c r="C1276" s="96"/>
      <c r="D1276" s="96"/>
      <c r="E1276" s="96" t="s">
        <v>973</v>
      </c>
      <c r="F1276" s="96"/>
      <c r="G1276" s="96"/>
    </row>
    <row r="1277" ht="15.75" customHeight="1">
      <c r="A1277" s="97">
        <v>46265.46456541667</v>
      </c>
      <c r="B1277" s="96" t="s">
        <v>972</v>
      </c>
      <c r="C1277" s="96"/>
      <c r="D1277" s="96"/>
      <c r="E1277" s="96" t="s">
        <v>973</v>
      </c>
      <c r="F1277" s="96"/>
      <c r="G1277" s="96"/>
    </row>
    <row r="1278" ht="15.75" customHeight="1">
      <c r="A1278" s="97">
        <v>46265.46511752315</v>
      </c>
      <c r="B1278" s="96" t="s">
        <v>972</v>
      </c>
      <c r="C1278" s="96"/>
      <c r="D1278" s="96"/>
      <c r="E1278" s="96" t="s">
        <v>973</v>
      </c>
      <c r="F1278" s="96"/>
      <c r="G1278" s="96"/>
    </row>
    <row r="1279" ht="15.75" customHeight="1">
      <c r="A1279" s="97">
        <v>46265.52798559028</v>
      </c>
      <c r="B1279" s="96" t="s">
        <v>972</v>
      </c>
      <c r="C1279" s="96"/>
      <c r="D1279" s="96"/>
      <c r="E1279" s="96" t="s">
        <v>973</v>
      </c>
      <c r="F1279" s="96"/>
      <c r="G1279" s="96"/>
    </row>
    <row r="1280" ht="15.75" customHeight="1">
      <c r="A1280" s="97">
        <v>46265.53508265046</v>
      </c>
      <c r="B1280" s="96" t="s">
        <v>972</v>
      </c>
      <c r="C1280" s="96"/>
      <c r="D1280" s="96"/>
      <c r="E1280" s="96" t="s">
        <v>973</v>
      </c>
      <c r="F1280" s="96"/>
      <c r="G1280" s="96"/>
    </row>
    <row r="1281" ht="15.75" customHeight="1">
      <c r="A1281" s="97">
        <v>46266.193859363426</v>
      </c>
      <c r="B1281" s="96" t="s">
        <v>972</v>
      </c>
      <c r="C1281" s="96"/>
      <c r="D1281" s="96"/>
      <c r="E1281" s="96" t="s">
        <v>973</v>
      </c>
      <c r="F1281" s="96"/>
      <c r="G1281" s="96"/>
    </row>
    <row r="1282" ht="15.75" customHeight="1">
      <c r="A1282" s="97">
        <v>46266.262917430555</v>
      </c>
      <c r="B1282" s="96" t="s">
        <v>972</v>
      </c>
      <c r="C1282" s="96"/>
      <c r="D1282" s="96"/>
      <c r="E1282" s="96" t="s">
        <v>973</v>
      </c>
      <c r="F1282" s="96"/>
      <c r="G1282" s="96"/>
    </row>
    <row r="1283" ht="15.75" customHeight="1">
      <c r="A1283" s="97">
        <v>46266.27389128473</v>
      </c>
      <c r="B1283" s="96" t="s">
        <v>955</v>
      </c>
      <c r="C1283" s="96" t="s">
        <v>957</v>
      </c>
      <c r="D1283" s="96"/>
      <c r="E1283" s="96" t="s">
        <v>958</v>
      </c>
      <c r="F1283" s="96" t="s">
        <v>959</v>
      </c>
      <c r="G1283" s="96"/>
    </row>
    <row r="1284" ht="15.75" customHeight="1">
      <c r="A1284" s="97">
        <v>46266.2744321875</v>
      </c>
      <c r="B1284" s="96" t="s">
        <v>972</v>
      </c>
      <c r="C1284" s="96"/>
      <c r="D1284" s="96"/>
      <c r="E1284" s="96" t="s">
        <v>974</v>
      </c>
      <c r="F1284" s="96"/>
      <c r="G1284" s="96"/>
    </row>
    <row r="1285" ht="15.75" customHeight="1">
      <c r="A1285" s="97">
        <v>46266.274488298615</v>
      </c>
      <c r="B1285" s="96" t="s">
        <v>949</v>
      </c>
      <c r="C1285" s="96" t="s">
        <v>950</v>
      </c>
      <c r="D1285" s="96"/>
      <c r="E1285" s="96" t="s">
        <v>951</v>
      </c>
      <c r="F1285" s="96">
        <v>1.0</v>
      </c>
      <c r="G1285" s="96"/>
    </row>
    <row r="1286" ht="15.75" customHeight="1">
      <c r="A1286" s="97">
        <v>46266.276682083335</v>
      </c>
      <c r="B1286" s="96" t="s">
        <v>972</v>
      </c>
      <c r="C1286" s="96"/>
      <c r="D1286" s="96"/>
      <c r="E1286" s="96" t="s">
        <v>974</v>
      </c>
      <c r="F1286" s="96"/>
      <c r="G1286" s="96"/>
    </row>
    <row r="1287" ht="15.75" customHeight="1">
      <c r="A1287" s="97">
        <v>46266.27686319445</v>
      </c>
      <c r="B1287" s="96" t="s">
        <v>972</v>
      </c>
      <c r="C1287" s="96"/>
      <c r="D1287" s="96"/>
      <c r="E1287" s="96" t="s">
        <v>974</v>
      </c>
      <c r="F1287" s="96"/>
      <c r="G1287" s="96"/>
    </row>
    <row r="1288" ht="15.75" customHeight="1">
      <c r="A1288" s="97">
        <v>46266.277346689814</v>
      </c>
      <c r="B1288" s="96" t="s">
        <v>972</v>
      </c>
      <c r="C1288" s="96"/>
      <c r="D1288" s="96"/>
      <c r="E1288" s="96" t="s">
        <v>974</v>
      </c>
      <c r="F1288" s="96"/>
      <c r="G1288" s="96"/>
    </row>
    <row r="1289" ht="15.75" customHeight="1">
      <c r="A1289" s="97">
        <v>46266.27942627315</v>
      </c>
      <c r="B1289" s="96" t="s">
        <v>972</v>
      </c>
      <c r="C1289" s="96"/>
      <c r="D1289" s="96"/>
      <c r="E1289" s="96" t="s">
        <v>974</v>
      </c>
      <c r="F1289" s="96"/>
      <c r="G1289" s="96"/>
    </row>
    <row r="1290" ht="15.75" customHeight="1">
      <c r="A1290" s="97">
        <v>46266.28016070602</v>
      </c>
      <c r="B1290" s="96" t="s">
        <v>972</v>
      </c>
      <c r="C1290" s="96"/>
      <c r="D1290" s="96"/>
      <c r="E1290" s="96" t="s">
        <v>974</v>
      </c>
      <c r="F1290" s="96"/>
      <c r="G1290" s="96"/>
    </row>
    <row r="1291" ht="15.75" customHeight="1">
      <c r="A1291" s="97">
        <v>46266.28034429398</v>
      </c>
      <c r="B1291" s="96" t="s">
        <v>972</v>
      </c>
      <c r="C1291" s="96"/>
      <c r="D1291" s="96"/>
      <c r="E1291" s="96" t="s">
        <v>974</v>
      </c>
      <c r="F1291" s="96"/>
      <c r="G1291" s="96"/>
    </row>
    <row r="1292" ht="15.75" customHeight="1">
      <c r="A1292" s="97">
        <v>46266.28084445602</v>
      </c>
      <c r="B1292" s="96" t="s">
        <v>972</v>
      </c>
      <c r="C1292" s="96"/>
      <c r="D1292" s="96"/>
      <c r="E1292" s="96" t="s">
        <v>974</v>
      </c>
      <c r="F1292" s="96"/>
      <c r="G1292" s="96"/>
    </row>
    <row r="1293" ht="15.75" customHeight="1">
      <c r="A1293" s="97">
        <v>46266.283635266205</v>
      </c>
      <c r="B1293" s="96" t="s">
        <v>972</v>
      </c>
      <c r="C1293" s="96"/>
      <c r="D1293" s="96"/>
      <c r="E1293" s="96" t="s">
        <v>974</v>
      </c>
      <c r="F1293" s="96"/>
      <c r="G1293" s="96"/>
    </row>
    <row r="1294" ht="15.75" customHeight="1">
      <c r="A1294" s="97">
        <v>46266.28382697917</v>
      </c>
      <c r="B1294" s="96" t="s">
        <v>972</v>
      </c>
      <c r="C1294" s="96"/>
      <c r="D1294" s="96"/>
      <c r="E1294" s="96" t="s">
        <v>974</v>
      </c>
      <c r="F1294" s="96"/>
      <c r="G1294" s="96"/>
    </row>
    <row r="1295" ht="15.75" customHeight="1">
      <c r="A1295" s="97">
        <v>46266.28498413194</v>
      </c>
      <c r="B1295" s="96" t="s">
        <v>972</v>
      </c>
      <c r="C1295" s="96"/>
      <c r="D1295" s="96"/>
      <c r="E1295" s="96" t="s">
        <v>974</v>
      </c>
      <c r="F1295" s="96"/>
      <c r="G1295" s="96"/>
    </row>
    <row r="1296" ht="15.75" customHeight="1">
      <c r="A1296" s="97">
        <v>46266.28638655093</v>
      </c>
      <c r="B1296" s="96" t="s">
        <v>972</v>
      </c>
      <c r="C1296" s="96"/>
      <c r="D1296" s="96"/>
      <c r="E1296" s="96" t="s">
        <v>974</v>
      </c>
      <c r="F1296" s="96"/>
      <c r="G1296" s="96"/>
    </row>
    <row r="1297" ht="15.75" customHeight="1">
      <c r="A1297" s="97">
        <v>46266.287114652776</v>
      </c>
      <c r="B1297" s="96" t="s">
        <v>972</v>
      </c>
      <c r="C1297" s="96"/>
      <c r="D1297" s="96"/>
      <c r="E1297" s="96" t="s">
        <v>974</v>
      </c>
      <c r="F1297" s="96"/>
      <c r="G1297" s="96"/>
    </row>
    <row r="1298" ht="15.75" customHeight="1">
      <c r="A1298" s="97">
        <v>46266.28730755787</v>
      </c>
      <c r="B1298" s="96" t="s">
        <v>972</v>
      </c>
      <c r="C1298" s="96"/>
      <c r="D1298" s="96"/>
      <c r="E1298" s="96" t="s">
        <v>974</v>
      </c>
      <c r="F1298" s="96"/>
      <c r="G1298" s="96"/>
    </row>
    <row r="1299" ht="15.75" customHeight="1">
      <c r="A1299" s="97">
        <v>46266.290577465275</v>
      </c>
      <c r="B1299" s="96" t="s">
        <v>972</v>
      </c>
      <c r="C1299" s="96"/>
      <c r="D1299" s="96"/>
      <c r="E1299" s="96" t="s">
        <v>974</v>
      </c>
      <c r="F1299" s="96"/>
      <c r="G1299" s="96"/>
    </row>
    <row r="1300" ht="15.75" customHeight="1">
      <c r="A1300" s="97">
        <v>46266.29063307871</v>
      </c>
      <c r="B1300" s="96" t="s">
        <v>972</v>
      </c>
      <c r="C1300" s="96"/>
      <c r="D1300" s="96"/>
      <c r="E1300" s="96" t="s">
        <v>974</v>
      </c>
      <c r="F1300" s="96"/>
      <c r="G1300" s="96"/>
    </row>
    <row r="1301" ht="15.75" customHeight="1">
      <c r="A1301" s="97">
        <v>46266.29331623843</v>
      </c>
      <c r="B1301" s="96" t="s">
        <v>972</v>
      </c>
      <c r="C1301" s="96"/>
      <c r="D1301" s="96"/>
      <c r="E1301" s="96" t="s">
        <v>974</v>
      </c>
      <c r="F1301" s="96"/>
      <c r="G1301" s="96"/>
    </row>
    <row r="1302" ht="15.75" customHeight="1">
      <c r="A1302" s="97">
        <v>46266.294015127314</v>
      </c>
      <c r="B1302" s="96" t="s">
        <v>972</v>
      </c>
      <c r="C1302" s="96"/>
      <c r="D1302" s="96"/>
      <c r="E1302" s="96" t="s">
        <v>974</v>
      </c>
      <c r="F1302" s="96"/>
      <c r="G1302" s="96"/>
    </row>
    <row r="1303" ht="15.75" customHeight="1">
      <c r="A1303" s="97">
        <v>46266.294042615744</v>
      </c>
      <c r="B1303" s="96" t="s">
        <v>972</v>
      </c>
      <c r="C1303" s="96"/>
      <c r="D1303" s="96"/>
      <c r="E1303" s="96" t="s">
        <v>974</v>
      </c>
      <c r="F1303" s="96"/>
      <c r="G1303" s="96"/>
    </row>
    <row r="1304" ht="15.75" customHeight="1">
      <c r="A1304" s="97">
        <v>46266.29422459491</v>
      </c>
      <c r="B1304" s="96" t="s">
        <v>972</v>
      </c>
      <c r="C1304" s="96"/>
      <c r="D1304" s="96"/>
      <c r="E1304" s="96" t="s">
        <v>974</v>
      </c>
      <c r="F1304" s="96"/>
      <c r="G1304" s="96"/>
    </row>
    <row r="1305" ht="15.75" customHeight="1">
      <c r="A1305" s="97">
        <v>46266.295534606485</v>
      </c>
      <c r="B1305" s="96" t="s">
        <v>952</v>
      </c>
      <c r="C1305" s="96" t="s">
        <v>745</v>
      </c>
      <c r="D1305" s="96">
        <v>10.0</v>
      </c>
      <c r="E1305" s="96" t="s">
        <v>953</v>
      </c>
      <c r="F1305" s="96" t="s">
        <v>954</v>
      </c>
      <c r="G1305" s="96"/>
    </row>
    <row r="1306" ht="15.75" customHeight="1">
      <c r="A1306" s="97">
        <v>46266.298446493056</v>
      </c>
      <c r="B1306" s="96" t="s">
        <v>955</v>
      </c>
      <c r="C1306" s="96" t="s">
        <v>957</v>
      </c>
      <c r="D1306" s="96"/>
      <c r="E1306" s="96" t="s">
        <v>958</v>
      </c>
      <c r="F1306" s="96" t="s">
        <v>959</v>
      </c>
      <c r="G1306" s="96"/>
    </row>
    <row r="1307" ht="15.75" customHeight="1">
      <c r="A1307" s="97">
        <v>46266.29902585648</v>
      </c>
      <c r="B1307" s="96" t="s">
        <v>955</v>
      </c>
      <c r="C1307" s="96" t="s">
        <v>957</v>
      </c>
      <c r="D1307" s="96"/>
      <c r="E1307" s="96" t="s">
        <v>958</v>
      </c>
      <c r="F1307" s="96" t="s">
        <v>959</v>
      </c>
      <c r="G1307" s="96"/>
    </row>
    <row r="1308" ht="15.75" customHeight="1">
      <c r="A1308" s="97">
        <v>46266.299397407405</v>
      </c>
      <c r="B1308" s="96" t="s">
        <v>949</v>
      </c>
      <c r="C1308" s="96" t="s">
        <v>950</v>
      </c>
      <c r="D1308" s="96"/>
      <c r="E1308" s="96" t="s">
        <v>951</v>
      </c>
      <c r="F1308" s="96">
        <v>1.0</v>
      </c>
      <c r="G1308" s="96"/>
    </row>
    <row r="1309" ht="15.75" customHeight="1">
      <c r="A1309" s="97">
        <v>46266.29967788194</v>
      </c>
      <c r="B1309" s="96" t="s">
        <v>887</v>
      </c>
      <c r="C1309" s="96"/>
      <c r="D1309" s="96"/>
      <c r="E1309" s="96" t="s">
        <v>960</v>
      </c>
      <c r="F1309" s="96" t="s">
        <v>971</v>
      </c>
      <c r="G1309" s="96"/>
    </row>
    <row r="1310" ht="15.75" customHeight="1">
      <c r="A1310" s="97">
        <v>46266.30007534722</v>
      </c>
      <c r="B1310" s="96" t="s">
        <v>949</v>
      </c>
      <c r="C1310" s="96" t="s">
        <v>950</v>
      </c>
      <c r="D1310" s="96"/>
      <c r="E1310" s="96" t="s">
        <v>951</v>
      </c>
      <c r="F1310" s="96">
        <v>1.0</v>
      </c>
      <c r="G1310" s="96"/>
    </row>
    <row r="1311" ht="15.75" customHeight="1">
      <c r="A1311" s="97">
        <v>46266.30126299769</v>
      </c>
      <c r="B1311" s="96" t="s">
        <v>955</v>
      </c>
      <c r="C1311" s="96" t="s">
        <v>957</v>
      </c>
      <c r="D1311" s="96"/>
      <c r="E1311" s="96" t="s">
        <v>958</v>
      </c>
      <c r="F1311" s="96" t="s">
        <v>959</v>
      </c>
      <c r="G1311" s="96"/>
    </row>
    <row r="1312" ht="15.75" customHeight="1">
      <c r="A1312" s="97">
        <v>46266.30207777778</v>
      </c>
      <c r="B1312" s="96" t="s">
        <v>949</v>
      </c>
      <c r="C1312" s="96" t="s">
        <v>950</v>
      </c>
      <c r="D1312" s="96"/>
      <c r="E1312" s="96" t="s">
        <v>951</v>
      </c>
      <c r="F1312" s="96">
        <v>1.0</v>
      </c>
      <c r="G1312" s="96"/>
    </row>
    <row r="1313" ht="15.75" customHeight="1">
      <c r="A1313" s="97">
        <v>46266.303704571765</v>
      </c>
      <c r="B1313" s="96" t="s">
        <v>952</v>
      </c>
      <c r="C1313" s="96" t="s">
        <v>745</v>
      </c>
      <c r="D1313" s="96">
        <v>10.0</v>
      </c>
      <c r="E1313" s="96" t="s">
        <v>953</v>
      </c>
      <c r="F1313" s="96" t="s">
        <v>954</v>
      </c>
      <c r="G1313" s="96"/>
    </row>
    <row r="1314" ht="15.75" customHeight="1">
      <c r="A1314" s="97">
        <v>46266.30591876157</v>
      </c>
      <c r="B1314" s="96" t="s">
        <v>952</v>
      </c>
      <c r="C1314" s="96" t="s">
        <v>745</v>
      </c>
      <c r="D1314" s="96">
        <v>11.0</v>
      </c>
      <c r="E1314" s="96" t="s">
        <v>953</v>
      </c>
      <c r="F1314" s="96" t="s">
        <v>954</v>
      </c>
      <c r="G1314" s="96"/>
    </row>
    <row r="1315" ht="15.75" customHeight="1">
      <c r="A1315" s="97">
        <v>46266.30595012732</v>
      </c>
      <c r="B1315" s="96" t="s">
        <v>952</v>
      </c>
      <c r="C1315" s="96" t="s">
        <v>745</v>
      </c>
      <c r="D1315" s="96">
        <v>11.0</v>
      </c>
      <c r="E1315" s="96" t="s">
        <v>953</v>
      </c>
      <c r="F1315" s="96" t="s">
        <v>954</v>
      </c>
      <c r="G1315" s="96"/>
    </row>
    <row r="1316" ht="15.75" customHeight="1">
      <c r="A1316" s="97">
        <v>46266.306016608796</v>
      </c>
      <c r="B1316" s="96" t="s">
        <v>952</v>
      </c>
      <c r="C1316" s="96" t="s">
        <v>745</v>
      </c>
      <c r="D1316" s="96">
        <v>11.0</v>
      </c>
      <c r="E1316" s="96" t="s">
        <v>953</v>
      </c>
      <c r="F1316" s="96" t="s">
        <v>954</v>
      </c>
      <c r="G1316" s="96"/>
    </row>
    <row r="1317" ht="15.75" customHeight="1">
      <c r="A1317" s="97">
        <v>46266.31115424768</v>
      </c>
      <c r="B1317" s="96" t="s">
        <v>952</v>
      </c>
      <c r="C1317" s="96" t="s">
        <v>745</v>
      </c>
      <c r="D1317" s="96">
        <v>11.0</v>
      </c>
      <c r="E1317" s="96" t="s">
        <v>953</v>
      </c>
      <c r="F1317" s="96" t="s">
        <v>954</v>
      </c>
      <c r="G1317" s="96"/>
    </row>
    <row r="1318" ht="15.75" customHeight="1">
      <c r="A1318" s="97">
        <v>46266.31295503472</v>
      </c>
      <c r="B1318" s="96" t="s">
        <v>952</v>
      </c>
      <c r="C1318" s="96" t="s">
        <v>745</v>
      </c>
      <c r="D1318" s="96">
        <v>11.0</v>
      </c>
      <c r="E1318" s="96" t="s">
        <v>953</v>
      </c>
      <c r="F1318" s="96" t="s">
        <v>954</v>
      </c>
      <c r="G1318" s="96"/>
    </row>
    <row r="1319" ht="15.75" customHeight="1">
      <c r="A1319" s="97">
        <v>46266.313267708334</v>
      </c>
      <c r="B1319" s="96" t="s">
        <v>952</v>
      </c>
      <c r="C1319" s="96" t="s">
        <v>745</v>
      </c>
      <c r="D1319" s="96">
        <v>11.0</v>
      </c>
      <c r="E1319" s="96" t="s">
        <v>953</v>
      </c>
      <c r="F1319" s="96" t="s">
        <v>954</v>
      </c>
      <c r="G1319" s="96"/>
    </row>
    <row r="1320" ht="15.75" customHeight="1">
      <c r="A1320" s="97">
        <v>46266.31898982639</v>
      </c>
      <c r="B1320" s="96" t="s">
        <v>955</v>
      </c>
      <c r="C1320" s="96" t="s">
        <v>957</v>
      </c>
      <c r="D1320" s="96"/>
      <c r="E1320" s="96" t="s">
        <v>958</v>
      </c>
      <c r="F1320" s="96" t="s">
        <v>959</v>
      </c>
      <c r="G1320" s="96"/>
    </row>
    <row r="1321" ht="15.75" customHeight="1">
      <c r="A1321" s="97">
        <v>46266.31931784722</v>
      </c>
      <c r="B1321" s="96" t="s">
        <v>955</v>
      </c>
      <c r="C1321" s="96" t="s">
        <v>957</v>
      </c>
      <c r="D1321" s="96"/>
      <c r="E1321" s="96" t="s">
        <v>958</v>
      </c>
      <c r="F1321" s="96" t="s">
        <v>959</v>
      </c>
      <c r="G1321" s="96"/>
    </row>
    <row r="1322" ht="15.75" customHeight="1">
      <c r="A1322" s="97">
        <v>46266.3197195949</v>
      </c>
      <c r="B1322" s="96" t="s">
        <v>949</v>
      </c>
      <c r="C1322" s="96" t="s">
        <v>950</v>
      </c>
      <c r="D1322" s="96"/>
      <c r="E1322" s="96" t="s">
        <v>951</v>
      </c>
      <c r="F1322" s="96">
        <v>1.0</v>
      </c>
      <c r="G1322" s="96"/>
    </row>
    <row r="1323" ht="15.75" customHeight="1">
      <c r="A1323" s="97">
        <v>46266.32002158565</v>
      </c>
      <c r="B1323" s="96" t="s">
        <v>952</v>
      </c>
      <c r="C1323" s="96" t="s">
        <v>761</v>
      </c>
      <c r="D1323" s="96">
        <v>5.0</v>
      </c>
      <c r="E1323" s="96" t="s">
        <v>953</v>
      </c>
      <c r="F1323" s="96" t="s">
        <v>954</v>
      </c>
      <c r="G1323" s="96"/>
    </row>
    <row r="1324" ht="15.75" customHeight="1">
      <c r="A1324" s="97">
        <v>46266.320427824074</v>
      </c>
      <c r="B1324" s="96" t="s">
        <v>949</v>
      </c>
      <c r="C1324" s="96" t="s">
        <v>950</v>
      </c>
      <c r="D1324" s="96"/>
      <c r="E1324" s="96" t="s">
        <v>951</v>
      </c>
      <c r="F1324" s="96">
        <v>1.0</v>
      </c>
      <c r="G1324" s="96"/>
    </row>
    <row r="1325" ht="15.75" customHeight="1">
      <c r="A1325" s="97">
        <v>46266.32678284722</v>
      </c>
      <c r="B1325" s="96" t="s">
        <v>952</v>
      </c>
      <c r="C1325" s="96" t="s">
        <v>745</v>
      </c>
      <c r="D1325" s="96">
        <v>11.0</v>
      </c>
      <c r="E1325" s="96" t="s">
        <v>953</v>
      </c>
      <c r="F1325" s="96" t="s">
        <v>963</v>
      </c>
      <c r="G1325" s="96"/>
    </row>
    <row r="1326" ht="15.75" customHeight="1">
      <c r="A1326" s="97">
        <v>46266.328816180554</v>
      </c>
      <c r="B1326" s="96" t="s">
        <v>972</v>
      </c>
      <c r="C1326" s="96"/>
      <c r="D1326" s="96"/>
      <c r="E1326" s="96" t="s">
        <v>974</v>
      </c>
      <c r="F1326" s="96"/>
      <c r="G1326" s="96"/>
    </row>
    <row r="1327" ht="15.75" customHeight="1">
      <c r="A1327" s="97">
        <v>46266.3293996875</v>
      </c>
      <c r="B1327" s="96" t="s">
        <v>972</v>
      </c>
      <c r="C1327" s="96"/>
      <c r="D1327" s="96"/>
      <c r="E1327" s="96" t="s">
        <v>974</v>
      </c>
      <c r="F1327" s="96"/>
      <c r="G1327" s="96"/>
    </row>
    <row r="1328" ht="15.75" customHeight="1">
      <c r="A1328" s="97">
        <v>46266.33284076389</v>
      </c>
      <c r="B1328" s="96" t="s">
        <v>972</v>
      </c>
      <c r="C1328" s="96"/>
      <c r="D1328" s="96"/>
      <c r="E1328" s="96" t="s">
        <v>974</v>
      </c>
      <c r="F1328" s="96"/>
      <c r="G1328" s="96"/>
    </row>
    <row r="1329" ht="15.75" customHeight="1">
      <c r="A1329" s="97">
        <v>46266.33559023148</v>
      </c>
      <c r="B1329" s="96" t="s">
        <v>955</v>
      </c>
      <c r="C1329" s="96" t="s">
        <v>957</v>
      </c>
      <c r="D1329" s="96"/>
      <c r="E1329" s="96" t="s">
        <v>958</v>
      </c>
      <c r="F1329" s="96" t="s">
        <v>959</v>
      </c>
      <c r="G1329" s="96"/>
    </row>
    <row r="1330" ht="15.75" customHeight="1">
      <c r="A1330" s="97">
        <v>46266.33620847222</v>
      </c>
      <c r="B1330" s="96" t="s">
        <v>949</v>
      </c>
      <c r="C1330" s="96" t="s">
        <v>950</v>
      </c>
      <c r="D1330" s="96"/>
      <c r="E1330" s="96" t="s">
        <v>951</v>
      </c>
      <c r="F1330" s="96">
        <v>1.0</v>
      </c>
      <c r="G1330" s="96"/>
    </row>
    <row r="1331" ht="15.75" customHeight="1">
      <c r="A1331" s="97">
        <v>46266.41899023148</v>
      </c>
      <c r="B1331" s="96" t="s">
        <v>955</v>
      </c>
      <c r="C1331" s="96" t="s">
        <v>957</v>
      </c>
      <c r="D1331" s="96"/>
      <c r="E1331" s="96" t="s">
        <v>958</v>
      </c>
      <c r="F1331" s="96" t="s">
        <v>959</v>
      </c>
      <c r="G1331" s="96"/>
    </row>
    <row r="1332" ht="15.75" customHeight="1">
      <c r="A1332" s="97">
        <v>46266.41957881945</v>
      </c>
      <c r="B1332" s="96" t="s">
        <v>949</v>
      </c>
      <c r="C1332" s="96" t="s">
        <v>950</v>
      </c>
      <c r="D1332" s="96"/>
      <c r="E1332" s="96" t="s">
        <v>951</v>
      </c>
      <c r="F1332" s="96">
        <v>1.0</v>
      </c>
      <c r="G1332" s="96"/>
    </row>
    <row r="1333" ht="15.75" customHeight="1">
      <c r="A1333" s="97">
        <v>46266.44009934028</v>
      </c>
      <c r="B1333" s="96" t="s">
        <v>972</v>
      </c>
      <c r="C1333" s="96"/>
      <c r="D1333" s="96"/>
      <c r="E1333" s="96" t="s">
        <v>973</v>
      </c>
      <c r="F1333" s="96"/>
      <c r="G1333" s="96"/>
    </row>
    <row r="1334" ht="15.75" customHeight="1">
      <c r="A1334" s="98">
        <v>46268.0</v>
      </c>
      <c r="B1334" s="99">
        <v>0.48354166666666665</v>
      </c>
      <c r="C1334" s="96" t="s">
        <v>748</v>
      </c>
      <c r="D1334" s="96" t="s">
        <v>979</v>
      </c>
      <c r="E1334" s="96" t="s">
        <v>980</v>
      </c>
      <c r="F1334" s="96"/>
      <c r="G1334" s="96"/>
    </row>
    <row r="1335" ht="15.75" customHeight="1">
      <c r="A1335" s="100">
        <v>46275.225</v>
      </c>
      <c r="B1335" s="96" t="s">
        <v>748</v>
      </c>
      <c r="C1335" s="96" t="s">
        <v>979</v>
      </c>
      <c r="D1335" s="96"/>
      <c r="E1335" s="96" t="s">
        <v>980</v>
      </c>
      <c r="F1335" s="96"/>
      <c r="G1335" s="9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