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635" activeTab="1"/>
  </bookViews>
  <sheets>
    <sheet name="Sheet1" sheetId="1" r:id="rId1"/>
    <sheet name="USA Email Data" sheetId="2" r:id="rId2"/>
  </sheets>
  <definedNames>
    <definedName name="_xlnm._FilterDatabase" localSheetId="1" hidden="1">'USA Email Data'!$A$1:$M$1579</definedName>
  </definedNames>
  <calcPr calcId="162913"/>
  <extLst>
    <ext uri="GoogleSheetsCustomDataVersion2">
      <go:sheetsCustomData xmlns:go="http://customooxmlschemas.google.com/" r:id="rId5" roundtripDataChecksum="NLKLxIfmvTHHtF2e9pkL4q0Nwf6TixgLpXl9v1zhG9M="/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<sst xmlns="http://schemas.openxmlformats.org/spreadsheetml/2006/main" count="24079" uniqueCount="8687">
  <si>
    <t>Name</t>
  </si>
  <si>
    <t>Rating</t>
  </si>
  <si>
    <t>Category</t>
  </si>
  <si>
    <t>Telephone</t>
  </si>
  <si>
    <t>Email</t>
  </si>
  <si>
    <t>Website</t>
  </si>
  <si>
    <t>Google Maps URL</t>
  </si>
  <si>
    <t>Facebook</t>
  </si>
  <si>
    <t>Instagram</t>
  </si>
  <si>
    <t>Input</t>
  </si>
  <si>
    <t>City</t>
  </si>
  <si>
    <t>Aurora Yarns</t>
  </si>
  <si>
    <t>4.9</t>
  </si>
  <si>
    <t>Store</t>
  </si>
  <si>
    <t>+1 907-612-0712</t>
  </si>
  <si>
    <t>http://www.aurorayarnsofalaska.com/</t>
  </si>
  <si>
    <t>https://www.google.com/maps/place/Aurora+Yarns/data=!4m7!3m6!1s0x56aaa926274fc967:0x72105a791478615!8m2!3d59.4560096!4d-135.3136237!16s%2Fg%2F11g9qs51y6!19sChIJZ8lPJyapqlYRFYZHkacFIQc?authuser=0&amp;hl=en&amp;rclk=1</t>
  </si>
  <si>
    <t>https://www.google.com/maps/search/yarn+store+in+Alaska,+USA/@59.6879474,-152.5298632,5z/data=!3m1!4b1?entry=ttu&amp;g_ep=EgoyMDI0MTIxMS4wIKXMDSoASAFQAw%3D%3D</t>
  </si>
  <si>
    <t>Alaska</t>
  </si>
  <si>
    <t>Cabin Fever: Formerly Quilted Raven &amp; Wooly Mammoth</t>
  </si>
  <si>
    <t>5.0</t>
  </si>
  <si>
    <t>Yarn store</t>
  </si>
  <si>
    <t>+1 907-278-3522</t>
  </si>
  <si>
    <t>http://www.woolymammothalaska.com/</t>
  </si>
  <si>
    <t>https://www.google.com/maps/place/Cabin+Fever:+Formerly+Quilted+Raven+%26+Wooly+Mammoth/data=!4m7!3m6!1s0x56c8bd873bbfc963:0x10a96b2a8592efd7!8m2!3d61.2182084!4d-149.8957988!16s%2Fg%2F11c0xy1v_q!19sChIJY8m_O4e9yFYR1--ShSprqRA?authuser=0&amp;hl=en&amp;rclk=1</t>
  </si>
  <si>
    <t>["https://www.facebook.com/woolymammothalaska/"]</t>
  </si>
  <si>
    <t>4.8</t>
  </si>
  <si>
    <t>Quilt shop</t>
  </si>
  <si>
    <t>http://www.quiltedravenalaska.com/</t>
  </si>
  <si>
    <t>https://www.google.com/maps/place/Cabin+Fever:+Formerly+Quilted+Raven+%26+Wooly+Mammoth/data=!4m7!3m6!1s0x56c8bd8715bb6f2b:0xd28ee776de7c3b34!8m2!3d61.2182084!4d-149.8957988!16s%2Fg%2F1ts3fbt0!19sChIJK2-7FYe9yFYRNDt83nbnjtI?authuser=0&amp;hl=en&amp;rclk=1</t>
  </si>
  <si>
    <t>["http://www.facebook.com/quiltedravenalaska/","https://www.facebook.com/cabin.fever.ak","https://www.facebook.com/cabin.fever.ak/"]</t>
  </si>
  <si>
    <t>["https://www.instagram.com/quiltedravenak/","https://www.instagram.com/cabin.fever.alaska/"]</t>
  </si>
  <si>
    <t>Changing Tides</t>
  </si>
  <si>
    <t>Fabric store</t>
  </si>
  <si>
    <t>+1 907-523-6084</t>
  </si>
  <si>
    <t>https://www.changingtidesalaska.com/</t>
  </si>
  <si>
    <t>https://www.google.com/maps/place/Changing+Tides/data=!4m7!3m6!1s0x5400e3aaaaaaaaab:0xa09cb74addf504ed!8m2!3d58.300204!4d-134.404637!16s%2Fg%2F1tf47vbs!19sChIJq6qqqqrjAFQR7QT13Uq3nKA?authuser=0&amp;hl=en&amp;rclk=1</t>
  </si>
  <si>
    <t>["https://www.facebook.com/Michaels"]</t>
  </si>
  <si>
    <t>["https://www.instagram.com/michaelsstores"]</t>
  </si>
  <si>
    <t>Fabulous Fiber Arts and More</t>
  </si>
  <si>
    <t>+1 907-225-9161</t>
  </si>
  <si>
    <t>https://fabulousfiberartsak.com/</t>
  </si>
  <si>
    <t>https://www.google.com/maps/place/Fabulous+Fiber+Arts+and+More/data=!4m7!3m6!1s0x540c25047b66adbf:0x8d74e089737be302!8m2!3d55.3420818!4d-131.6423641!16s%2Fg%2F11clyt0zx5!19sChIJv61mewQlDFQRAuN7c4ngdI0?authuser=0&amp;hl=en&amp;rclk=1</t>
  </si>
  <si>
    <t>["https://www.facebook.com/profile.php?id=61558705834640"]</t>
  </si>
  <si>
    <t>["https://instagram.com/fabulous_fiber_arts_ak"]</t>
  </si>
  <si>
    <t>Far North Fibers</t>
  </si>
  <si>
    <t>+1 907-279-0332</t>
  </si>
  <si>
    <t>https://www.google.com/maps/place/Far+North+Fibers/data=!4m7!3m6!1s0x56c8965afab3c471:0x5dc704faa7fb7079!8m2!3d61.104286!4d-149.8076807!16s%2Fg%2F1tfbhgbz!19sChIJccSz-lqWyFYReXD7p_oEx10?authuser=0&amp;hl=en&amp;rclk=1</t>
  </si>
  <si>
    <t>Far North Yarn Co.</t>
  </si>
  <si>
    <t>+1 907-258-5648</t>
  </si>
  <si>
    <t>["annie@akfnyc.com"]</t>
  </si>
  <si>
    <t>http://www.akfnyc.com/</t>
  </si>
  <si>
    <t>https://www.google.com/maps/place/Far+North+Yarn+Co./data=!4m7!3m6!1s0x56c8976512747ba3:0xf898843a6a787990!8m2!3d61.1885635!4d-149.8694051!16s%2Fg%2F11qn64rpc5!19sChIJo3t0EmWXyFYRkHl4ajqEmPg?authuser=0&amp;hl=en&amp;rclk=1</t>
  </si>
  <si>
    <t>["//facebook.com/FarNorthYarnCo"]</t>
  </si>
  <si>
    <t>["//instagram.com/akfnyc"]</t>
  </si>
  <si>
    <t>Fiber N' Ice Alaska</t>
  </si>
  <si>
    <t>+1 907-841-8904</t>
  </si>
  <si>
    <t>["Fibernicealaska@yahoo.com","nFibernicealaska@yahoo.com"]</t>
  </si>
  <si>
    <t>https://fibernicealaska.com/</t>
  </si>
  <si>
    <t>https://www.google.com/maps/place/Fiber+N%27+Ice+Alaska/data=!4m7!3m6!1s0x56c8e18a8323e62d:0x135e067ffebb2493!8m2!3d61.5734207!4d-149.3878624!16s%2Fg%2F11j568xgxz!19sChIJLeYjg4rhyFYRkyS7_n8GXhM?authuser=0&amp;hl=en&amp;rclk=1</t>
  </si>
  <si>
    <t>["https://www.facebook.com/fibernicealaska"]</t>
  </si>
  <si>
    <t>["https://www.instagram.com/Fibernicealaska"]</t>
  </si>
  <si>
    <t>Glacier Purls</t>
  </si>
  <si>
    <t>+1 907-707-3338</t>
  </si>
  <si>
    <t>["glacierpurls@gmail.com"]</t>
  </si>
  <si>
    <t>https://www.facebook.com/glacierpurls</t>
  </si>
  <si>
    <t>https://www.google.com/maps/place/Glacier+Purls/data=!4m7!3m6!1s0x56c91d18a33213f3:0x5697bc6747cc62e1!8m2!3d61.5952333!4d-149.1180011!16s%2Fg%2F11jyz2qz5x!19sChIJ8xMyoxgdyVYR4WLMR2e8l1Y?authuser=0&amp;hl=en&amp;rclk=1</t>
  </si>
  <si>
    <t>["https://www.facebook.com/TellyMix?__cft__[0]=AZVN66OIF6ZSZrfQTM6VXNrlI70ot5410iGHa9ODj8mki20drr5JO5EqBnXpaR7rpIbyXzmhh7ecvjJtQXVcutFQ09fWACIU1hSpa5S88Srw0yRpBrIKePwfjVoSCpk7_3qskBY7a9er6h1GdJBU60bd5ro1TbOAL3MF8czg2U7RKLh5OuuNGVXs33DPLYT04SInRegjqnu4vQ2eYhuHYcl2hd8WfqeVQ9LkknDdO2pQRw&amp;__tn__=-UC%2CP-y-R","https://www.facebook.com/glacierpurls/followers/","https://www.facebook.com/glacierpurls/videos","https://www.facebook.com/Palmer-Alaska-112714968740031/?__tn__=kC","https://www.facebook.com/glacierpurls/about","https://www.facebook.com/glacierpurls/friends_likes/","https://www.facebook.com/glacierpurls?__tn__=-]C","https://www.facebook.com/glacierpurls?__cft__[0]=AZVN66OIF6ZSZrfQTM6VXNrlI70ot5410iGHa9ODj8mki20drr5JO5EqBnXpaR7rpIbyXzmhh7ecvjJtQXVcutFQ09fWACIU1hSpa5S88Srw0yRpBrIKePwfjVoSCpk7_3qskBY7a9er6h1GdJBU60bd5ro1TbOAL3MF8czg2U7RKLh5OuuNGVXs33DPLYT04SInRegjqnu4vQ2eYhuHYcl2hd8WfqeVQ9LkknDdO2pQRw&amp;__tn__=%3C%3C%2CP-R","https://www.facebook.com/glacierpurls","https://www.facebook.com/photo/?fbid=1073884914748705&amp;set=a.471542108316325&amp;__cft__[0]=AZVN66OIF6ZSZrfQTM6VXNrlI70ot5410iGHa9ODj8mki20drr5JO5EqBnXpaR7rpIbyXzmhh7ecvjJtQXVcutFQ09fWACIU1hSpa5S88Srw0yRpBrIKePwfjVoSCpk7_3qskBY7a9er6h1GdJBU60bd5ro1TbOAL3MF8czg2U7RKLh5OuuNGVXs33DPLYT04SInRegjqnu4vQ2eYhuHYcl2hd8WfqeVQ9LkknDdO2pQRw&amp;__tn__=EH-y-R","https://www.facebook.com/glacierpurls?__tn__=%3C%3C","https://www.facebook.com/glacierpurls?__cft__[0]=AZVN66OIF6ZSZrfQTM6VXNrlI70ot5410iGHa9ODj8mki20drr5JO5EqBnXpaR7rpIbyXzmhh7ecvjJtQXVcutFQ09fWACIU1hSpa5S88Srw0yRpBrIKePwfjVoSCpk7_3qskBY7a9er6h1GdJBU60bd5ro1TbOAL3MF8czg2U7RKLh5OuuNGVXs33DPLYT04SInRegjqnu4vQ2eYhuHYcl2hd8WfqeVQ9LkknDdO2pQRw&amp;__tn__=-UC%2CP-R","https://www.facebook.com/photo/?fbid=118995634281406&amp;set=a.118995637614739","https://www.facebook.com/glacierpurls/reels_tab","https://www.facebook.com/glacierpurls/posts/pfbid02ZQz2uobpn2QJ9DZ7gnhEtDxv5nKt6e36xqWKADhL1PSKvYGsuorA3ahxbBiHapCCl","https://www.facebook.com/glacierpurls/photos","https://www.facebook.com/photo/?fbid=118995647614738&amp;set=a.118995640948072&amp;__tn__=%3C","https://www.facebook.com/glacierpurls/mentions"]</t>
  </si>
  <si>
    <t>JOANN Fabric and Crafts</t>
  </si>
  <si>
    <t>4.2</t>
  </si>
  <si>
    <t>Craft store</t>
  </si>
  <si>
    <t>+1 907-202-7822</t>
  </si>
  <si>
    <t>https://www.joann.com/?utm_campaign=website-homepage&amp;utm_medium=google&amp;utm_content=website&amp;utm_source=local-listing</t>
  </si>
  <si>
    <t>https://www.google.com/maps/place/JOANN+Fabric+and+Crafts/data=!4m7!3m6!1s0x56c8964289975d13:0x5b95945c2feb790a!8m2!3d61.1866432!4d-149.8658947!16s%2Fg%2F1xfsngxt!19sChIJE12XiUKWyFYRCnnrL1yUlVs?authuser=0&amp;hl=en&amp;rclk=1</t>
  </si>
  <si>
    <t>["https://www.facebook.com/photo/?fbid=118995634281406&amp;set=a.118995637614739","https://www.facebook.com/glacierpurls?__cft__[0]=AZVN66OIF6ZSZrfQTM6VXNrlI70ot5410iGHa9ODj8mki20drr5JO5EqBnXpaR7rpIbyXzmhh7ecvjJtQXVcutFQ09fWACIU1hSpa5S88Srw0yRpBrIKePwfjVoSCpk7_3qskBY7a9er6h1GdJBU60bd5ro1TbOAL3MF8czg2U7RKLh5OuuNGVXs33DPLYT04SInRegjqnu4vQ2eYhuHYcl2hd8WfqeVQ9LkknDdO2pQRw&amp;__tn__=-UC%2CP-R","https://www.facebook.com/glacierpurls?__cft__[0]=AZVN66OIF6ZSZrfQTM6VXNrlI70ot5410iGHa9ODj8mki20drr5JO5EqBnXpaR7rpIbyXzmhh7ecvjJtQXVcutFQ09fWACIU1hSpa5S88Srw0yRpBrIKePwfjVoSCpk7_3qskBY7a9er6h1GdJBU60bd5ro1TbOAL3MF8czg2U7RKLh5OuuNGVXs33DPLYT04SInRegjqnu4vQ2eYhuHYcl2hd8WfqeVQ9LkknDdO2pQRw&amp;__tn__=%3C%3C%2CP-R","https://www.facebook.com/photo/?fbid=118995647614738&amp;set=a.118995640948072&amp;__tn__=%3C","https://www.facebook.com/glacierpurls/photos","https://www.facebook.com/glacierpurls","https://www.facebook.com/glacierpurls?__tn__=-]C","https://www.facebook.com/glacierpurls/posts/pfbid02ZQz2uobpn2QJ9DZ7gnhEtDxv5nKt6e36xqWKADhL1PSKvYGsuorA3ahxbBiHapCCl","https://www.facebook.com/Palmer-Alaska-112714968740031/?__tn__=kC","https://www.facebook.com/photo/?fbid=1073884914748705&amp;set=a.471542108316325&amp;__cft__[0]=AZVN66OIF6ZSZrfQTM6VXNrlI70ot5410iGHa9ODj8mki20drr5JO5EqBnXpaR7rpIbyXzmhh7ecvjJtQXVcutFQ09fWACIU1hSpa5S88Srw0yRpBrIKePwfjVoSCpk7_3qskBY7a9er6h1GdJBU60bd5ro1TbOAL3MF8czg2U7RKLh5OuuNGVXs33DPLYT04SInRegjqnu4vQ2eYhuHYcl2hd8WfqeVQ9LkknDdO2pQRw&amp;__tn__=EH-y-R","https://www.facebook.com/glacierpurls/friends_likes/","https://www.facebook.com/glacierpurls/about","https://www.facebook.com/glacierpurls?__tn__=%3C%3C","https://www.facebook.com/glacierpurls/videos","https://www.facebook.com/TellyMix?__cft__[0]=AZVN66OIF6ZSZrfQTM6VXNrlI70ot5410iGHa9ODj8mki20drr5JO5EqBnXpaR7rpIbyXzmhh7ecvjJtQXVcutFQ09fWACIU1hSpa5S88Srw0yRpBrIKePwfjVoSCpk7_3qskBY7a9er6h1GdJBU60bd5ro1TbOAL3MF8czg2U7RKLh5OuuNGVXs33DPLYT04SInRegjqnu4vQ2eYhuHYcl2hd8WfqeVQ9LkknDdO2pQRw&amp;__tn__=-UC%2CP-y-R","https://www.facebook.com/glacierpurls/followers/","https://www.facebook.com/glacierpurls/reels_tab","https://www.facebook.com/glacierpurls/mentions"]</t>
  </si>
  <si>
    <t>4.0</t>
  </si>
  <si>
    <t>+1 907-458-7177</t>
  </si>
  <si>
    <t>https://www.google.com/maps/place/JOANN+Fabric+and+Crafts/data=!4m7!3m6!1s0x513245438b6a10d1:0x57f5b64b815358d1!8m2!3d64.8479374!4d-147.7020464!16s%2Fg%2F1tfz9v1s!19sChIJ0RBqi0NFMlER0VhTgUu29Vc?authuser=0&amp;hl=en&amp;rclk=1</t>
  </si>
  <si>
    <t>Michaels</t>
  </si>
  <si>
    <t>+1 907-336-8600</t>
  </si>
  <si>
    <t>https://locations.michaels.com/ak/anchorage/5806/?utm_source=Google&amp;utm_medium=Maps&amp;utm_campaign=Google+Places</t>
  </si>
  <si>
    <t>https://www.google.com/maps/place/Michaels/data=!4m7!3m6!1s0x56c899da11606e41:0xb26f69fbb7a3767f!8m2!3d61.1429905!4d-149.8598485!16s%2Fg%2F1tf07df7!19sChIJQW5gEdqZyFYRf3ajt_tpb7I?authuser=0&amp;hl=en&amp;rclk=1</t>
  </si>
  <si>
    <t>4.3</t>
  </si>
  <si>
    <t>+1 907-277-8600</t>
  </si>
  <si>
    <t>https://locations.michaels.com/ak/anchorage/7742/?utm_source=Google&amp;utm_medium=Maps&amp;utm_campaign=Google+Places</t>
  </si>
  <si>
    <t>https://www.google.com/maps/place/Michaels/data=!4m7!3m6!1s0x56c8966a26a2af21:0xe23410b7368a6e4!8m2!3d61.2205626!4d-149.8155491!16s%2Fg%2F1tdhdr5h!19sChIJIa-iJmqWyFYR5KZocwtBIw4?authuser=0&amp;hl=en&amp;rclk=1</t>
  </si>
  <si>
    <t>+1 907-456-6046</t>
  </si>
  <si>
    <t>https://locations.michaels.com/ak/fairbanks/1339/?utm_source=Google&amp;utm_medium=Maps&amp;utm_campaign=Google+Places</t>
  </si>
  <si>
    <t>https://www.google.com/maps/place/Michaels/data=!4m7!3m6!1s0x51324541048071f9:0x118bf9d38a4690f1!8m2!3d64.8521651!4d-147.7035458!16s%2Fg%2F1tgj8g73!19sChIJ-XGABEFFMlER8ZBGitP5ixE?authuser=0&amp;hl=en&amp;rclk=1</t>
  </si>
  <si>
    <t>Northern Threads Inc.</t>
  </si>
  <si>
    <t>+1 907-931-2599</t>
  </si>
  <si>
    <t>["sales@northernthreads.biz"]</t>
  </si>
  <si>
    <t>http://www.northernthreads.net/</t>
  </si>
  <si>
    <t>https://www.google.com/maps/place/Northern+Threads+Inc./data=!4m7!3m6!1s0x51325adf7feda035:0x13c2414927393e01!8m2!3d64.8307457!4d-147.811224!16s%2Fg%2F1tdqb6j0!19sChIJNaDtf99aMlERAT45J0lBwhM?authuser=0&amp;hl=en&amp;rclk=1</t>
  </si>
  <si>
    <t>Polychrome Fibers</t>
  </si>
  <si>
    <t>["sandy@polychromefibers.com"]</t>
  </si>
  <si>
    <t>https://polychromefibers.com/</t>
  </si>
  <si>
    <t>https://www.google.com/maps/place/Polychrome+Fibers/data=!4m7!3m6!1s0x56ccd95184cc06b1:0xc3096b65e50d6984!8m2!3d63.7488382!4d-148.8992539!16s%2Fg%2F11vx3h3pkq!19sChIJsQbMhFHZzFYRhGkN5WVrCcM?authuser=0&amp;hl=en&amp;rclk=1</t>
  </si>
  <si>
    <t>["https://www.facebook.com/profile.php?id=61559239255045"]</t>
  </si>
  <si>
    <t>Qiviut Shop - Oomingmak Musk Ox Producers Co-Op</t>
  </si>
  <si>
    <t>4.6</t>
  </si>
  <si>
    <t>Clothing store</t>
  </si>
  <si>
    <t>+1 907-272-9225</t>
  </si>
  <si>
    <t>qiviut@gci.net</t>
  </si>
  <si>
    <t>https://www.qiviut.com/</t>
  </si>
  <si>
    <t>https://www.google.com/maps/place/Qiviut+Shop+-+Oomingmak+Musk+Ox+Producers+Co-Op/data=!4m7!3m6!1s0x56c8bd80c3f7b2e9:0xcdc50387c906665!8m2!3d61.2164331!4d-149.8978521!16s%2Fg%2F1tf1nkry!19sChIJ6bL3w4C9yFYRZWaQfDhQ3Aw?authuser=0&amp;hl=en&amp;rclk=1</t>
  </si>
  <si>
    <t>["http://www.facebook.com/pages/Oomingmak-Musk-Ox-Producers-Co-operative/302403489671"]</t>
  </si>
  <si>
    <t>["https://www.instagram.com/oomingmak_cooperative/"]</t>
  </si>
  <si>
    <t>Robin's Nest Fiber Arts</t>
  </si>
  <si>
    <t>+1 928-325-7632</t>
  </si>
  <si>
    <t>robinsestfiberarts@gmail.com</t>
  </si>
  <si>
    <t>https://robinsnestfiberarts.com/</t>
  </si>
  <si>
    <t>https://www.google.com/maps/place/Robin%27s+Nest+Fiber+Arts/data=!4m7!3m6!1s0x4100b0abd7a6086b:0xedf40765f4cb68c4!8m2!3d34.7072894!4d-112.0008641!16s%2Fg%2F11s39zyr95!19sChIJawim16uwAEERxGjL9GUH9O0?authuser=0&amp;hl=en&amp;rclk=1</t>
  </si>
  <si>
    <t>["https://facebook.com/RobinsNestFiberArts"]</t>
  </si>
  <si>
    <t>["https://www.instagram.com/RNfiberArts"]</t>
  </si>
  <si>
    <t>Sew 'n Bee Cozy</t>
  </si>
  <si>
    <t>+1 907-224-7647</t>
  </si>
  <si>
    <t>["sewnbeecozy@arctic.net"]</t>
  </si>
  <si>
    <t>https://www.facebook.com/sewnbeecozy/?paipv=0&amp;eav=Afbu1UOTBPZnOCm-j1C3tXNCQS0brSesdp5XPDEycsvNvtNvXTbPNAROcaSshhiSgsM&amp;_rdr</t>
  </si>
  <si>
    <t>https://www.google.com/maps/place/Sew+%27n+Bee+Cozy/data=!4m7!3m6!1s0x56c79c63caf6b475:0x97659e171b3994b1!8m2!3d60.1015856!4d-149.4407531!16s%2Fg%2F1tks6138!19sChIJdbT2ymOcx1YRsZQ5GxeeZZc?authuser=0&amp;hl=en&amp;rclk=1</t>
  </si>
  <si>
    <t>["https://www.facebook.com/sewnbeecozy/followers","https://www.facebook.com/sewnbeecozy","https://www.facebook.com/sewnbeecozy/about","https://www.facebook.com/photo/?fbid=544656624357479&amp;set=a.544656604357481&amp;__tn__=%3C","https://www.facebook.com/sewnbeecozy/videos","https://www.facebook.com/sewnbeecozy/followers/","https://www.facebook.com/sewnbeecozy/photos","https://www.facebook.com/sewnbeecozy/friends_likes/","https://www.facebook.com/photo/?fbid=544656627690812&amp;set=a.544656607690814","https://www.facebook.com/sewnbeecozy?__cft__[0]=AZXdf_-y_LLzjbXJn5zgVp2Hl8XZyRZoQ4F1vposq0i0aD-6OZuSTrQ57r4Pyl5pEcvpdyL3X1TB2VgkKgV4jPKBy-YL55Vi1FYGfXoHwItD6DQp1GwnyfvEk8ZrX_gg7GAnB-ntsdex-8GfPrANEBJxVIsYreO2v4BdPu2Wv0Ylf_KiDjZsEVQdBcMuO7aSUhA&amp;__tn__=-UC%2CP-R","https://l.facebook.com/l.php?u=http%3A%2F%2Fsew-n-bee-cozy.com%2F%3Ffbclid%3DIwZXh0bgNhZW0CMTAAAR12RE3g0Nd60ARxthuEmxoEpABbwy-yCuvgC9-xRLXAkyvzzgFiGS64nx0_aem_VJ5HS5kqojAnfwkopzf8gw&amp;h=AT2GKrEtopGAnYVpMbJ2wbQThRj8joQzX6M59ii26N_VOhaq-WbXyyqqT6nzG4GkwO6_iVrgotaM658tME5TIvq1pB-CJsRFwLvIDdBgSkymaEfvtLTV_t_XrYsrBPUcNlh3Jli4SMgrJ55daZ50WA","https://www.facebook.com/sewnbeecozy/mentions","https://www.facebook.com/sewnbeecozy?__cft__[0]=AZXdf_-y_LLzjbXJn5zgVp2Hl8XZyRZoQ4F1vposq0i0aD-6OZuSTrQ57r4Pyl5pEcvpdyL3X1TB2VgkKgV4jPKBy-YL55Vi1FYGfXoHwItD6DQp1GwnyfvEk8ZrX_gg7GAnB-ntsdex-8GfPrANEBJxVIsYreO2v4BdPu2Wv0Ylf_KiDjZsEVQdBcMuO7aSUhA&amp;__tn__=%3C%3C%2CP-R"]</t>
  </si>
  <si>
    <t>Sew Far North</t>
  </si>
  <si>
    <t>+1 907-443-6719</t>
  </si>
  <si>
    <t>["sewfarnorth@gmail.com"]</t>
  </si>
  <si>
    <t>https://m.facebook.com/pages/category/Fabric-Store/Sew-Far-North-1458998701027193/</t>
  </si>
  <si>
    <t>https://www.google.com/maps/place/Sew+Far+North/data=!4m7!3m6!1s0x57311bc67a4e9a95:0x66939fcbf63c452f!8m2!3d64.5018354!4d-165.40852!16s%2Fg%2F11b8_spqtz!19sChIJlZpOesYbMVcRL0U89sufk2Y?authuser=0&amp;hl=en&amp;rclk=1</t>
  </si>
  <si>
    <t>["https://www.facebook.com/profile.php?id=100057411342528&amp;__cft__[0]=AZUyw2rr0LJmDwIJwzcvgN2PZaNsG3nucAhtoujZwUOQx6sPXSyN88E6D3A75SCWlybBZLmRLnmHr9BYGZWe5B1JcZaWtWqzM-o1cSpEmEbKOzIgNEdQDRb_lMf-MxqOJj1ym_0TVKatNmyY0spXwNNR_jslWVsS2CL-tAp5JbHwYXjs1YZr7Aryxw1U2ZEg_pI&amp;__tn__=-UC%2CP-R","https://www.facebook.com/profile.php?id=100057411342528&amp;sk=photos","https://www.facebook.com/profile.php?id=100057411342528&amp;__cft__[0]=AZUyw2rr0LJmDwIJwzcvgN2PZaNsG3nucAhtoujZwUOQx6sPXSyN88E6D3A75SCWlybBZLmRLnmHr9BYGZWe5B1JcZaWtWqzM-o1cSpEmEbKOzIgNEdQDRb_lMf-MxqOJj1ym_0TVKatNmyY0spXwNNR_jslWVsS2CL-tAp5JbHwYXjs1YZr7Aryxw1U2ZEg_pI&amp;__tn__=%3C%3C%2CP-R","https://www.facebook.com/photo/?fbid=569896351600738&amp;set=a.569896311600742","https://www.facebook.com/profile.php?id=100057411342528&amp;__cft__[0]=AZVJlZie-V6C_UH1z84bJQ1p4B7GmtQA0L_aNUMuK_tBH95kfwBMr70Pqi2at5A3yQ08JXbo1DHqZIG652rfUHNv5UTXczfjQ5TTP03xYKAaVtPeqcrSMLMR584AH3_feoBhNV76R9ORaQCCe-1I1uhDYq9xE2V7fINq3gKC4_LouzEgXvBzPgk6izjD2mpvfEY&amp;__tn__=-UC%2CP-R","https://www.facebook.com/photo/?fbid=569896348267405&amp;set=a.569896334934073&amp;__tn__=%3C","https://www.facebook.com/photo/?fbid=1063734275550274&amp;set=pcb.1063734458883589&amp;__cft__[0]=AZVJlZie-V6C_UH1z84bJQ1p4B7GmtQA0L_aNUMuK_tBH95kfwBMr70Pqi2at5A3yQ08JXbo1DHqZIG652rfUHNv5UTXczfjQ5TTP03xYKAaVtPeqcrSMLMR584AH3_feoBhNV76R9ORaQCCe-1I1uhDYq9xE2V7fINq3gKC4_LouzEgXvBzPgk6izjD2mpvfEY&amp;__tn__=*bH-R","https://www.facebook.com/photo/?fbid=1063734282216940&amp;set=pcb.1063734458883589&amp;__cft__[0]=AZVJlZie-V6C_UH1z84bJQ1p4B7GmtQA0L_aNUMuK_tBH95kfwBMr70Pqi2at5A3yQ08JXbo1DHqZIG652rfUHNv5UTXczfjQ5TTP03xYKAaVtPeqcrSMLMR584AH3_feoBhNV76R9ORaQCCe-1I1uhDYq9xE2V7fINq3gKC4_LouzEgXvBzPgk6izjD2mpvfEY&amp;__tn__=*bH-R","https://www.facebook.com/profile.php?id=100057411342528&amp;sk=mentions","https://www.facebook.com/profile.php?id=100057411342528&amp;sk=about","https://www.facebook.com/profile.php?id=100057411342528","https://www.facebook.com/permalink.php?story_fbid=pfbid0VBvBNEsiwtej7gJJJUGLCJA9bbogHtGSZ1tDRXZdRG3QtY3B16nd5pkAMcsF7dKNl&amp;id=100057411342528","https://www.facebook.com/media/set/?vanity=1458998701027193&amp;set=a.2784846588442391&amp;__cft__[0]=AZVJlZie-V6C_UH1z84bJQ1p4B7GmtQA0L_aNUMuK_tBH95kfwBMr70Pqi2at5A3yQ08JXbo1DHqZIG652rfUHNv5UTXczfjQ5TTP03xYKAaVtPeqcrSMLMR584AH3_feoBhNV76R9ORaQCCe-1I1uhDYq9xE2V7fINq3gKC4_LouzEgXvBzPgk6izjD2mpvfEY&amp;__tn__=-R","https://www.facebook.com/profile.php?id=100057411342528&amp;__tn__=-UC","https://www.facebook.com/profile.php?id=100057411342528&amp;__cft__[0]=AZVJlZie-V6C_UH1z84bJQ1p4B7GmtQA0L_aNUMuK_tBH95kfwBMr70Pqi2at5A3yQ08JXbo1DHqZIG652rfUHNv5UTXczfjQ5TTP03xYKAaVtPeqcrSMLMR584AH3_feoBhNV76R9ORaQCCe-1I1uhDYq9xE2V7fINq3gKC4_LouzEgXvBzPgk6izjD2mpvfEY&amp;__tn__=%3C%3C%2CP-R","https://www.facebook.com/profile.php?id=100057411342528&amp;sk=reviews","https://www.facebook.com/profile.php?id=100057411342528&amp;__tn__=%3C%3C","https://www.facebook.com/profile.php?id=100057411342528&amp;sk=friends_likes","https://www.facebook.com/profile.php?id=100057411342528&amp;sk=followers"]</t>
  </si>
  <si>
    <t>Tangled Skein</t>
  </si>
  <si>
    <t>4.7</t>
  </si>
  <si>
    <t>+1 907-622-9276</t>
  </si>
  <si>
    <t>["thetangledskein@mtaonline.net"]</t>
  </si>
  <si>
    <t>https://m.facebook.com/thetangledskein/</t>
  </si>
  <si>
    <t>https://www.google.com/maps/place/Tangled+Skein/data=!4m7!3m6!1s0x56c8eb70db86af29:0xf5cbec01b086489a!8m2!3d61.3269744!4d-149.5591447!16s%2Fg%2F1tcvhty2!19sChIJKa-G23DryFYRmkiGsAHsy_U?authuser=0&amp;hl=en&amp;rclk=1</t>
  </si>
  <si>
    <t>["https://www.facebook.com/photo/?fbid=979829997495714&amp;set=pcb.979830044162376&amp;__cft__[0]=AZXDrCQ6YlOtsgd6WUBQo8zTruPATi9E0-6YlpueF9y1h6KPuxP_6TO8ua1I3atUEKNqYzh9QTL4-m1L_bkjk_GH3sZ5c5Du4d763WXcDwP3YyEW-v2cLKE4kLXHgsJskgxvpfxY_cFcvHjyPNC3O_dZ-qaQ0_hRSkxCTkaAL2XrNeZmsIWpjOKvWnYaj1PY0LI&amp;__tn__=*bH-R","https://www.facebook.com/photo/?fbid=451937280284991&amp;set=a.451937250284994&amp;__tn__=%3C","https://www.facebook.com/thetangledskein/reviews","https://www.facebook.com/photo/?fbid=451937283618324&amp;set=a.451937240284995","https://www.facebook.com/thetangledskein/followers/","https://www.facebook.com/thetangledskein/about","https://www.facebook.com/thetangledskein/photos","https://www.facebook.com/photo/?fbid=979829990829048&amp;set=pcb.979830044162376&amp;__cft__[0]=AZXDrCQ6YlOtsgd6WUBQo8zTruPATi9E0-6YlpueF9y1h6KPuxP_6TO8ua1I3atUEKNqYzh9QTL4-m1L_bkjk_GH3sZ5c5Du4d763WXcDwP3YyEW-v2cLKE4kLXHgsJskgxvpfxY_cFcvHjyPNC3O_dZ-qaQ0_hRSkxCTkaAL2XrNeZmsIWpjOKvWnYaj1PY0LI&amp;__tn__=*bH-R","https://www.facebook.com/thetangledskein?__cft__[0]=AZXDrCQ6YlOtsgd6WUBQo8zTruPATi9E0-6YlpueF9y1h6KPuxP_6TO8ua1I3atUEKNqYzh9QTL4-m1L_bkjk_GH3sZ5c5Du4d763WXcDwP3YyEW-v2cLKE4kLXHgsJskgxvpfxY_cFcvHjyPNC3O_dZ-qaQ0_hRSkxCTkaAL2XrNeZmsIWpjOKvWnYaj1PY0LI&amp;__tn__=%3C%3C%2CP-R","https://www.facebook.com/thetangledskein","https://www.facebook.com/thetangledskein/followers","https://www.facebook.com/thetangledskein?__cft__[0]=AZWSYAxs4FlRxBjefOuHrGBY5HulTBeYKxc3bPHdwbqpLhVCxWsgad-0OYTfxIoHeCacQcWdYbO01rlF1BszUDZXABCMrKmGAnj5A84a4IhhJkib4Tl4uMZxvJTJKza9mkSPMvOBiWsUMeHGHBWF7wqHQ-uubZ-seftvBYMjmG4ybC5kfIvI9uei7tUYuaJz4Dg&amp;__tn__=-UC%2CP-R","https://www.facebook.com/photo/?fbid=979829974162383&amp;set=pcb.979830044162376&amp;__cft__[0]=AZXDrCQ6YlOtsgd6WUBQo8zTruPATi9E0-6YlpueF9y1h6KPuxP_6TO8ua1I3atUEKNqYzh9QTL4-m1L_bkjk_GH3sZ5c5Du4d763WXcDwP3YyEW-v2cLKE4kLXHgsJskgxvpfxY_cFcvHjyPNC3O_dZ-qaQ0_hRSkxCTkaAL2XrNeZmsIWpjOKvWnYaj1PY0LI&amp;__tn__=*bH-R","https://www.facebook.com/thetangledskein?__cft__[0]=AZXDrCQ6YlOtsgd6WUBQo8zTruPATi9E0-6YlpueF9y1h6KPuxP_6TO8ua1I3atUEKNqYzh9QTL4-m1L_bkjk_GH3sZ5c5Du4d763WXcDwP3YyEW-v2cLKE4kLXHgsJskgxvpfxY_cFcvHjyPNC3O_dZ-qaQ0_hRSkxCTkaAL2XrNeZmsIWpjOKvWnYaj1PY0LI&amp;__tn__=-UC%2CP-R","https://www.facebook.com/thetangledskein/mentions","https://www.facebook.com/thetangledskein?__cft__[0]=AZWSYAxs4FlRxBjefOuHrGBY5HulTBeYKxc3bPHdwbqpLhVCxWsgad-0OYTfxIoHeCacQcWdYbO01rlF1BszUDZXABCMrKmGAnj5A84a4IhhJkib4Tl4uMZxvJTJKza9mkSPMvOBiWsUMeHGHBWF7wqHQ-uubZ-seftvBYMjmG4ybC5kfIvI9uei7tUYuaJz4Dg&amp;__tn__=%3C%3C%2CP-R","https://www.facebook.com/thetangledskein/friends_likes/"]</t>
  </si>
  <si>
    <t>The Fibering Squad</t>
  </si>
  <si>
    <t>3.7</t>
  </si>
  <si>
    <t>+1 907-952-9795</t>
  </si>
  <si>
    <t>["TheFiberingSquad@gmail.com"]</t>
  </si>
  <si>
    <t>http://www.facebook.com/fiberingsquad</t>
  </si>
  <si>
    <t>https://www.google.com/maps/place/The+Fibering+Squad/data=!4m7!3m6!1s0x56c89717160df83b:0x2cd86941b9dd2b54!8m2!3d61.1907975!4d-149.7442315!16s%2Fg%2F11fcn5tg7_!19sChIJO_gNFheXyFYRVCvduUFp2Cw?authuser=0&amp;hl=en&amp;rclk=1</t>
  </si>
  <si>
    <t>["https://www.facebook.com/fiberingsquad?__tn__=%3C%3C","https://www.facebook.com/fiberingsquad/about","https://www.facebook.com/fiberingsquad/posts/pfbid02pKVTC85mkeF5w7nMcw8GJoYPebghYVSbhV9RgUddkQvJ7VdqM7g4a597EvcKn4DCl","https://www.facebook.com/fiberingsquad?__tn__=-UC","https://www.facebook.com/fiberingsquad","https://www.facebook.com/fiberingsquad?__cft__[0]=AZWKuYiKt_rTriJljZnUNElqBxqybtq5KEfaXIbpl41n3Ycyjj5KmLQ8_-hXQzYdP-oZEdgmqYsg-kOQxxOr7mNAmP6yK5Fxq6xZABxlICkyFHNCp4Gr8ghInW01wb3XSR3xmSKGI1l1mqXNpSYPFpCjDRkLnmATONAoOcKlZn1DuArL9FEYUjXtQwmVuWZoGCc&amp;__tn__=%3C%3C%2CP-R","https://www.facebook.com/fiberingsquad/mentions","https://www.facebook.com/fiberingsquad/photos","https://www.facebook.com/fiberingsquad/following/","https://www.facebook.com/photo/?fbid=130826255710100&amp;set=a.130826239043435&amp;__tn__=%3C","https://www.facebook.com/photo/?fbid=904242835035101&amp;set=pcb.904242891701762&amp;__cft__[0]=AZWKuYiKt_rTriJljZnUNElqBxqybtq5KEfaXIbpl41n3Ycyjj5KmLQ8_-hXQzYdP-oZEdgmqYsg-kOQxxOr7mNAmP6yK5Fxq6xZABxlICkyFHNCp4Gr8ghInW01wb3XSR3xmSKGI1l1mqXNpSYPFpCjDRkLnmATONAoOcKlZn1DuArL9FEYUjXtQwmVuWZoGCc&amp;__tn__=*bH-R","https://www.facebook.com/photo/?fbid=904242865035098&amp;set=pcb.904242891701762&amp;__cft__[0]=AZWKuYiKt_rTriJljZnUNElqBxqybtq5KEfaXIbpl41n3Ycyjj5KmLQ8_-hXQzYdP-oZEdgmqYsg-kOQxxOr7mNAmP6yK5Fxq6xZABxlICkyFHNCp4Gr8ghInW01wb3XSR3xmSKGI1l1mqXNpSYPFpCjDRkLnmATONAoOcKlZn1DuArL9FEYUjXtQwmVuWZoGCc&amp;__tn__=*bH-R","https://www.facebook.com/fiberingsquad/followers/","https://www.facebook.com/fiberingsquad/followers","https://www.facebook.com/photo/?fbid=832739672185418&amp;set=a.130826252376767&amp;__cft__[0]=AZXpdG_1AaarO_HeXrXDx7-x9xOtT0y-_-3RxmXT4-_IP-HKEfT-aFO2YHR92nIAq-uzIvOUUM1C9XEa9Kuc23EvdAGSfQrGtiHlqScOUHz4E8C_VwSEJqddKzo7EB4edMFn0l4jPuUhIwHnb_mXbodzV9Bb-u8jZ0m0vgFBFUtWvtu9pYiMcLnZ-dHTo2JZ5Ac&amp;__tn__=EH-R","https://www.facebook.com/fiberingsquad?__cft__[0]=AZXpdG_1AaarO_HeXrXDx7-x9xOtT0y-_-3RxmXT4-_IP-HKEfT-aFO2YHR92nIAq-uzIvOUUM1C9XEa9Kuc23EvdAGSfQrGtiHlqScOUHz4E8C_VwSEJqddKzo7EB4edMFn0l4jPuUhIwHnb_mXbodzV9Bb-u8jZ0m0vgFBFUtWvtu9pYiMcLnZ-dHTo2JZ5Ac&amp;__tn__=-UC%2CP-R","https://www.facebook.com/photo/?fbid=595171499275571&amp;set=a.130826242376768","https://www.facebook.com/fiberingsquad/reviews","https://www.facebook.com/fiberingsquad?__cft__[0]=AZXpdG_1AaarO_HeXrXDx7-x9xOtT0y-_-3RxmXT4-_IP-HKEfT-aFO2YHR92nIAq-uzIvOUUM1C9XEa9Kuc23EvdAGSfQrGtiHlqScOUHz4E8C_VwSEJqddKzo7EB4edMFn0l4jPuUhIwHnb_mXbodzV9Bb-u8jZ0m0vgFBFUtWvtu9pYiMcLnZ-dHTo2JZ5Ac&amp;__tn__=%3C%3C%2CP-R","https://www.facebook.com/fiberingsquad?__cft__[0]=AZWKuYiKt_rTriJljZnUNElqBxqybtq5KEfaXIbpl41n3Ycyjj5KmLQ8_-hXQzYdP-oZEdgmqYsg-kOQxxOr7mNAmP6yK5Fxq6xZABxlICkyFHNCp4Gr8ghInW01wb3XSR3xmSKGI1l1mqXNpSYPFpCjDRkLnmATONAoOcKlZn1DuArL9FEYUjXtQwmVuWZoGCc&amp;__tn__=-UC%2CP-R"]</t>
  </si>
  <si>
    <t>The Net Loft</t>
  </si>
  <si>
    <t>+1 907-424-7337</t>
  </si>
  <si>
    <t>["hello@thenetloftak.com"]</t>
  </si>
  <si>
    <t>http://thenetloftak.com/</t>
  </si>
  <si>
    <t>https://www.google.com/maps/place/The+Net+Loft/data=!4m7!3m6!1s0x56b718e6f618b3b9:0x38929d8845298f2f!8m2!3d60.5429732!4d-145.7583066!16s%2Fg%2F1vr3cxg_!19sChIJubMY9uYYt1YRL48pRYidkjg?authuser=0&amp;hl=en&amp;rclk=1</t>
  </si>
  <si>
    <t>["https://www.facebook.com/netloftak"]</t>
  </si>
  <si>
    <t>["https://www.instagram.com/thenetloft/"]</t>
  </si>
  <si>
    <t>The Rookery</t>
  </si>
  <si>
    <t>+1 907-486-0052</t>
  </si>
  <si>
    <t>["therookeryfibershop@gmail.com"]</t>
  </si>
  <si>
    <t>http://www.therookeryfibershop.com/</t>
  </si>
  <si>
    <t>https://www.google.com/maps/place/The+Rookery/data=!4m7!3m6!1s0x56eac465b1885e73:0x73dd19fe3ad33a45!8m2!3d57.7894519!4d-152.4061569!16s%2Fg%2F11g6ml28tq!19sChIJc16IsWXE6lYRRTrTOv4Z3XM?authuser=0&amp;hl=en&amp;rclk=1</t>
  </si>
  <si>
    <t>["https://www.facebook.com/The-Rookery-173651764572/"]</t>
  </si>
  <si>
    <t>Untangled Yarn &amp; Fiber</t>
  </si>
  <si>
    <t>+1 907-225-9276</t>
  </si>
  <si>
    <t>["deborah@untangledyarnandfiber.com"]</t>
  </si>
  <si>
    <t>http://www.untangledyarnandfiber.com/</t>
  </si>
  <si>
    <t>https://www.google.com/maps/place/Untangled+Yarn+%26+Fiber/data=!4m7!3m6!1s0x540c253e6c9ce247:0xab7b49077aeb5c10!8m2!3d55.3475818!4d-131.6636716!16s%2Fg%2F11jsb69hs4!19sChIJR-KcbD4lDFQREFzregdJe6s?authuser=0&amp;hl=en&amp;rclk=1</t>
  </si>
  <si>
    <t>["https://www.facebook.com/UntangledYarnandFiber"]</t>
  </si>
  <si>
    <t>["https://www.instagram.com/untangledyarnandfiber/"]</t>
  </si>
  <si>
    <t>Yarn Over</t>
  </si>
  <si>
    <t>+1 907-687-1890</t>
  </si>
  <si>
    <t>https://yarnoveralaska.com/</t>
  </si>
  <si>
    <t>https://www.google.com/maps/place/Yarn+Over/data=!4m7!3m6!1s0x513245ff82d3bdb9:0x4f851a47adcd1ad7!8m2!3d64.852275!4d-147.7128009!16s%2Fg%2F11t7m7wn5x!19sChIJub3Tgv9FMlER1xrNrUcahU8?authuser=0&amp;hl=en&amp;rclk=1</t>
  </si>
  <si>
    <t>["http://instagram.com/"]</t>
  </si>
  <si>
    <t>DC KNITS</t>
  </si>
  <si>
    <t>+1 575-770-7261</t>
  </si>
  <si>
    <t>["dcknits112@msn.com"]</t>
  </si>
  <si>
    <t>https://www.dcknits.com/</t>
  </si>
  <si>
    <t>https://www.google.com/maps/place/DC+KNITS/data=!4m7!3m6!1s0x87185046edc3e277:0x62b1e8861c56f8e5!8m2!3d32.2364509!4d-111.0133331!16s%2Fg%2F11bv37_shj!19sChIJd-LD7UZQGIcR5fhWHIbosWI?authuser=0&amp;hl=en&amp;rclk=1</t>
  </si>
  <si>
    <t>["https://www.facebook.com/DCKnits"]</t>
  </si>
  <si>
    <t>["https://www.instagram.com/explore/locations/1012290069/dc-knits/"]</t>
  </si>
  <si>
    <t>https://www.google.com/maps/search/yarn+store+in+Arizona,+USA/@33.7213378,-112.6863697,8z/data=!3m1!4b1?entry=ttu&amp;g_ep=EgoyMDI0MTIxMS4wIKXMDSoASAFQAw%3D%3D</t>
  </si>
  <si>
    <t>Arizona</t>
  </si>
  <si>
    <t>Grandma's Spinning Wheel</t>
  </si>
  <si>
    <t>+1 520-290-3738</t>
  </si>
  <si>
    <t>http://www.grandmasspinningwheel.com/</t>
  </si>
  <si>
    <t>https://www.google.com/maps/place/Grandma%27s+Spinning+Wheel/data=!4m7!3m6!1s0x86d66effa6e5bae7:0x497f32b8996569bc!8m2!3d32.2455456!4d-110.852391!16s%2Fg%2F1tggp26m!19sChIJ57rlpv9u1oYRvGllmbgyf0k?authuser=0&amp;hl=en&amp;rclk=1</t>
  </si>
  <si>
    <t>Family Arts Needlework Shop</t>
  </si>
  <si>
    <t>+1 602-277-0694</t>
  </si>
  <si>
    <t>["support@familyartsneedlework.com"]</t>
  </si>
  <si>
    <t>http://familyartsneedlework.com/</t>
  </si>
  <si>
    <t>https://www.google.com/maps/place/Family+Arts+Needlework+Shop/data=!4m7!3m6!1s0x872b12ba2d7c61b1:0x9986f6febf24a3a4!8m2!3d33.5170222!4d-112.0630735!16s%2Fg%2F1td5rr7g!19sChIJsWF8LboSK4cRpKMkv_72hpk?authuser=0&amp;hl=en&amp;rclk=1</t>
  </si>
  <si>
    <t>["https://www.facebook.com/FamilyArtsNeedlework"]</t>
  </si>
  <si>
    <t>["https://www.instagram.com/familyartsneedleworkshop"]</t>
  </si>
  <si>
    <t>Rosa's Crafts</t>
  </si>
  <si>
    <t>+1 520-889-8668</t>
  </si>
  <si>
    <t>https://www.google.com/maps/place/Rosa%27s+Crafts/data=!4m7!3m6!1s0x86d67a15875032f5:0x2047ce4a5acc12d7!8m2!3d32.1568929!4d-110.977929!16s%2Fg%2F1w15zwxc!19sChIJ9TJQhxV61oYR1xLMWkrORyA?authuser=0&amp;hl=en&amp;rclk=1</t>
  </si>
  <si>
    <t>Craft City</t>
  </si>
  <si>
    <t>+1 480-984-7004</t>
  </si>
  <si>
    <t>https://sites.google.com/view/craft-city</t>
  </si>
  <si>
    <t>https://www.google.com/maps/place/Craft+City/data=!4m7!3m6!1s0x872bb05eb2675081:0xe6440770136e9432!8m2!3d33.4148884!4d-111.6234133!16s%2Fg%2F1vd3w82z!19sChIJgVBnsl6wK4cRMpRuE3AHROY?authuser=0&amp;hl=en&amp;rclk=1</t>
  </si>
  <si>
    <t>Carol's Country Crafts</t>
  </si>
  <si>
    <t>+1 928-476-9908</t>
  </si>
  <si>
    <t>https://www.google.com/maps/place/Carol%27s+Country+Crafts/data=!4m7!3m6!1s0x872c3f6b133dcecf:0xfccf1fdd50641834!8m2!3d34.3906257!4d-111.4542772!16s%2Fg%2F1260stkth!19sChIJz849E2s_LIcRNBhkUN0fz_w?authuser=0&amp;hl=en&amp;rclk=1</t>
  </si>
  <si>
    <t>Crochet by Liza</t>
  </si>
  <si>
    <t>+1 480-444-8866</t>
  </si>
  <si>
    <t>["Crochetbyliza123@gmail.com"]</t>
  </si>
  <si>
    <t>http://www.crochetbyliza.com/</t>
  </si>
  <si>
    <t>https://www.google.com/maps/place/Crochet+by+Liza/data=!4m7!3m6!1s0x872b6bf274d3f433:0x381d38adf385a94f!8m2!3d33.5388959!4d-112.187377!16s%2Fg%2F11ldqz54z5!19sChIJM_TTdPJrK4cRT6mF8604HTg?authuser=0&amp;hl=en&amp;rclk=1</t>
  </si>
  <si>
    <t>["https://www.facebook.com/profile.php?id=100086516045529"]</t>
  </si>
  <si>
    <t>["https://www.instagram.com/crochetbylizallc/?hl=en-gb"]</t>
  </si>
  <si>
    <t>Angie’s Crafts</t>
  </si>
  <si>
    <t>+1 928-580-7929</t>
  </si>
  <si>
    <t>https://www.google.com/maps/place/Angie%E2%80%99s+Crafts/data=!4m7!3m6!1s0x80d6f5d60d21cdbf:0xe2a8a4d9bac36f3b!8m2!3d32.6689772!4d-114.614852!16s%2Fg%2F1hc36rs0k!19sChIJv80hDdb11oARO2_DutmkqOI?authuser=0&amp;hl=en&amp;rclk=1</t>
  </si>
  <si>
    <t>4.1</t>
  </si>
  <si>
    <t>+1 480-473-4744</t>
  </si>
  <si>
    <t>["your@email.com"]</t>
  </si>
  <si>
    <t>https://stores.joann.com/az/phoenix/1965/?utm_campaign=website-local-page&amp;utm_medium=google&amp;utm_content=website&amp;utm_source=local-listing</t>
  </si>
  <si>
    <t>https://www.google.com/maps/place/JOANN+Fabric+and+Crafts/data=!4m7!3m6!1s0x872b70e0a11e671f:0x6f92e14fa1afa8e5!8m2!3d33.6775623!4d-111.9700639!16s%2Fg%2F1tf24k31!19sChIJH2ceoeBwK4cR5aivoU_hkm8?authuser=0&amp;hl=en&amp;rclk=1</t>
  </si>
  <si>
    <t>["https://www.facebook.com/JoAnn/?icn=local-listing&amp;ici=local-footer","https://www.facebook.com/JoAnn"]</t>
  </si>
  <si>
    <t>["https://www.instagram.com/joann_stores/?icn=local-listing&amp;ici=local-footer","https://www.instagram.com/joann_stores/"]</t>
  </si>
  <si>
    <t>+1 480-893-1707</t>
  </si>
  <si>
    <t>https://stores.joann.com/az/phoenix/1917/?utm_campaign=website-local-page&amp;utm_medium=google&amp;utm_content=website&amp;utm_source=local-listing</t>
  </si>
  <si>
    <t>https://www.google.com/maps/place/JOANN+Fabric+and+Crafts/data=!4m7!3m6!1s0x872b043f37abdc5d:0x7051f1ab1ccda038!8m2!3d33.3170206!4d-111.9752475!16s%2Fg%2F1tgb7tq4!19sChIJXdyrNz8EK4cROKDNHKvxUXA?authuser=0&amp;hl=en&amp;rclk=1</t>
  </si>
  <si>
    <t>["https://www.facebook.com/JoAnn/?icn=local-listing&amp;ici=local-nav","https://www.facebook.com/JoAnn/?icn=local-listing&amp;ici=local-footer"]</t>
  </si>
  <si>
    <t>["https://www.instagram.com/joann_stores/?icn=local-listing&amp;ici=local-nav","https://www.instagram.com/joann_stores/?icn=local-listing&amp;ici=local-footer"]</t>
  </si>
  <si>
    <t>4.4</t>
  </si>
  <si>
    <t>+1 602-667-3335</t>
  </si>
  <si>
    <t>https://stores.joann.com/az/phoenix/2522/?utm_campaign=website-local-page&amp;utm_medium=google&amp;utm_content=website&amp;utm_source=local-listing</t>
  </si>
  <si>
    <t>https://www.google.com/maps/place/JOANN+Fabric+and+Crafts/data=!4m7!3m6!1s0x872b0d5bccd9cd41:0x631126516e22fe1d!8m2!3d33.4939881!4d-112.0160588!16s%2Fg%2F11grbv6y37!19sChIJQc3ZzFsNK4cRHf4iblEmEWM?authuser=0&amp;hl=en&amp;rclk=1</t>
  </si>
  <si>
    <t>["https://www.facebook.com/JoAnn","https://www.facebook.com/JoAnn/?icn=local-listing&amp;ici=local-footer"]</t>
  </si>
  <si>
    <t>+1 480-827-7629</t>
  </si>
  <si>
    <t>https://stores.joann.com/az/mesa/2137/?utm_campaign=website-local-page&amp;utm_medium=google&amp;utm_content=website&amp;utm_source=local-listing</t>
  </si>
  <si>
    <t>https://www.google.com/maps/place/JOANN+Fabric+and+Crafts/data=!4m7!3m6!1s0x872b08319d0cf47d:0x2d7b9587e929c4b9!8m2!3d33.4318763!4d-111.8711114!16s%2Fg%2F1tfd2w70!19sChIJffQMnTEIK4cRucQp6YeVey0?authuser=0&amp;hl=en&amp;rclk=1</t>
  </si>
  <si>
    <t>+1 480-926-7124</t>
  </si>
  <si>
    <t>https://www.google.com/maps/place/JOANN+Fabric+and+Crafts/data=!4m7!3m6!1s0x86d60b3e21c15e45:0x7742c22251e1204e!8m2!3d33.3973455!4d-111.786898!16s%2Fg%2F1tr9nw17!19sChIJRV7BIT4L1oYRTiDhUSLCQnc?authuser=0&amp;hl=en&amp;rclk=1</t>
  </si>
  <si>
    <t>["https://www.instagram.com/joann_stores/","https://www.instagram.com/joann_stores/?icn=local-listing&amp;ici=local-footer"]</t>
  </si>
  <si>
    <t>+1 480-981-3227</t>
  </si>
  <si>
    <t>https://stores.joann.com/az/mesa/1305/?utm_campaign=website-local-page&amp;utm_medium=google&amp;utm_content=website&amp;utm_source=local-listing</t>
  </si>
  <si>
    <t>https://www.google.com/maps/place/JOANN+Fabric+and+Crafts/data=!4m7!3m6!1s0x872baf91b5ed3ee9:0x58f1dc9c863f304e!8m2!3d33.4170403!4d-111.697886!16s%2Fg%2F1tt1t4hx!19sChIJ6T7ttZGvK4cRTjA_hpzc8Vg?authuser=0&amp;hl=en&amp;rclk=1</t>
  </si>
  <si>
    <t>["https://www.instagram.com/joann_stores/?icn=local-listing&amp;ici=local-footer","https://www.instagram.com/joann_stores/?icn=local-listing&amp;ici=local-nav"]</t>
  </si>
  <si>
    <t>+1 480-722-1510</t>
  </si>
  <si>
    <t>https://www.google.com/maps/place/JOANN+Fabric+and+Crafts/data=!4m7!3m6!1s0x872bac65dfcca43d:0xd0273f95b5ab91c6!8m2!3d33.2999286!4d-111.7413225!16s%2Fg%2F1thhkz_l!19sChIJPaTM32WsK4cRxpGrtZU_J9A?authuser=0&amp;hl=en&amp;rclk=1</t>
  </si>
  <si>
    <t>+1 602-241-9285</t>
  </si>
  <si>
    <t>https://locations.michaels.com/az/phoenix/9848/?utm_source=Google&amp;utm_medium=Maps&amp;utm_campaign=Google+Places</t>
  </si>
  <si>
    <t>https://www.google.com/maps/place/Michaels/data=!4m7!3m6!1s0x872b0d616a07190b:0x4f8c72ed8fd66196!8m2!3d33.5075415!4d-112.0415752!16s%2Fg%2F1tc_93w1!19sChIJCxkHamENK4cRlmHWj-1yjE8?authuser=0&amp;hl=en&amp;rclk=1</t>
  </si>
  <si>
    <t>+1 623-334-9114</t>
  </si>
  <si>
    <t>https://www.google.com/maps/place/JOANN+Fabric+and+Crafts/data=!4m7!3m6!1s0x872b6825fc2671e5:0x19232f8fc6633ae4!8m2!3d33.6365104!4d-112.2311822!16s%2Fg%2F1tdnxcdj!19sChIJ5XEm_CVoK4cR5Dpjxo8vIxk?authuser=0&amp;hl=en&amp;rclk=1</t>
  </si>
  <si>
    <t>SAS Fabrics</t>
  </si>
  <si>
    <t>+1 602-279-2171</t>
  </si>
  <si>
    <t>["contact@sansoxygen.com"]</t>
  </si>
  <si>
    <t>https://www.sasfabrics.com/</t>
  </si>
  <si>
    <t>https://www.google.com/maps/place/SAS+Fabrics/data=!4m7!3m6!1s0x872b128676c7c697:0xa447ad1604917ce9!8m2!3d33.4942697!4d-112.0574579!16s%2Fg%2F1tftrkbs!19sChIJl8bHdoYSK4cR6XyRBBatR6Q?authuser=0&amp;hl=en&amp;rclk=1</t>
  </si>
  <si>
    <t>["https://www.facebook.com/SASFabricsTempe/","https://www.facebook.com/SASFabricsPhoenix"]</t>
  </si>
  <si>
    <t>["https://www.instagram.com/sasfabrics_tempe"]</t>
  </si>
  <si>
    <t>Quail Run Needlework</t>
  </si>
  <si>
    <t>4.5</t>
  </si>
  <si>
    <t>Needlework shop</t>
  </si>
  <si>
    <t>+1 480-551-1423</t>
  </si>
  <si>
    <t>["info@quailrunneedlework.com","Info@quailrunneedlework.com"]</t>
  </si>
  <si>
    <t>http://quailrunneedlework.com/</t>
  </si>
  <si>
    <t>https://www.google.com/maps/place/Quail+Run+Needlework/data=!4m7!3m6!1s0x872b0ad438b7df17:0x14647cc55c1371af!8m2!3d33.5652007!4d-111.9152203!16s%2Fg%2F1tz9668f!19sChIJF9-3ONQKK4cRr3ETXMV8ZBQ?authuser=0&amp;hl=en&amp;rclk=1</t>
  </si>
  <si>
    <t>["https://www.facebook.com/QuailRunNeedlework"]</t>
  </si>
  <si>
    <t>["https://instagram.com/quailrunneedlework/"]</t>
  </si>
  <si>
    <t>BeStitched Needlepoint</t>
  </si>
  <si>
    <t>+1 480-991-0706</t>
  </si>
  <si>
    <t>["Bestitchednpt@icloud.com"]</t>
  </si>
  <si>
    <t>http://bestitchedneedlepointshop.com/</t>
  </si>
  <si>
    <t>https://www.google.com/maps/place/BeStitched+Needlepoint/data=!4m7!3m6!1s0x872b7522cf700915:0x937f71cf76f81003!8m2!3d33.5844303!4d-111.8944235!16s%2Fg%2F1wfvn3fz!19sChIJFQlwzyJ1K4cRAxD4ds9xf5M?authuser=0&amp;hl=en&amp;rclk=1</t>
  </si>
  <si>
    <t>["https://www.facebook.com/BeStitchedNeedlepoint/"]</t>
  </si>
  <si>
    <t>["https://www.instagram.com/bestitched_needlepoint/"]</t>
  </si>
  <si>
    <t>Village Wools Inc</t>
  </si>
  <si>
    <t>Picture frame shop</t>
  </si>
  <si>
    <t>+1 928-476-4710</t>
  </si>
  <si>
    <t>https://www.google.com/maps/place/Village+Wools+Inc/data=!4m7!3m6!1s0x872c3f6a51e3f685:0x6495072d0df68e3f!8m2!3d34.2355166!4d-111.3239764!16s%2Fg%2F1263m_zg7!19sChIJhfbjUWo_LIcRP472DS0HlWQ?authuser=0&amp;hl=en&amp;rclk=1</t>
  </si>
  <si>
    <t>The Copper Needle</t>
  </si>
  <si>
    <t>+1 928-363-4036</t>
  </si>
  <si>
    <t>["ginaperkesdesigns@gmail.com"]</t>
  </si>
  <si>
    <t>http://www.thecopperneedle.com/</t>
  </si>
  <si>
    <t>https://www.google.com/maps/place/The+Copper+Needle/data=!4m7!3m6!1s0x872c10e33829568f:0x3313689f5dcc51ef!8m2!3d34.2303047!4d-111.3281021!16s%2Fg%2F11bzsn412d!19sChIJj1YpOOMQLIcR71HMXZ9oEzM?authuser=0&amp;hl=en&amp;rclk=1</t>
  </si>
  <si>
    <t>["https://www.facebook.com/copperneedle/"]</t>
  </si>
  <si>
    <t>["https://www.instagram.com/ginaperkes/"]</t>
  </si>
  <si>
    <t>Isabelle's Parlour - A Yarn Boutique</t>
  </si>
  <si>
    <t>+1 928-684-4937</t>
  </si>
  <si>
    <t>["yarn@wickenburg.com"]</t>
  </si>
  <si>
    <t>http://www.isabellesparlour.com/</t>
  </si>
  <si>
    <t>https://www.google.com/maps/place/Isabelle%27s+Parlour+-+A+Yarn+Boutique/data=!4m7!3m6!1s0x80d34ddb48045787:0x27da7687cacb1df4!8m2!3d33.9464612!4d-112.7044081!16s%2Fg%2F11clv80lfr!19sChIJh1cESNtN04AR9B3Lyod22ic?authuser=0&amp;hl=en&amp;rclk=1</t>
  </si>
  <si>
    <t>["https://www.facebook.com/IsabellesParlour/"]</t>
  </si>
  <si>
    <t>Flag Wool And Fiber</t>
  </si>
  <si>
    <t>https://www.flagwool.com/</t>
  </si>
  <si>
    <t>https://www.google.com/maps/place/Flag+Wool+And+Fiber/data=!4m7!3m6!1s0x872d88a54e57f24f:0xd56837983078989a!8m2!3d35.22451!4d-111.654663!16s%2Fg%2F11hy9pmyv1!19sChIJT_JXTqWILYcRmph4MJg3aNU?authuser=0&amp;hl=en&amp;rclk=1</t>
  </si>
  <si>
    <t>Ruthie's Gingerbread Room</t>
  </si>
  <si>
    <t>+1 520-836-7919</t>
  </si>
  <si>
    <t>[ruthiesbeads@hotmail.com]</t>
  </si>
  <si>
    <t>http://ruthiesbeads.com/</t>
  </si>
  <si>
    <t>https://www.google.com/maps/place/Ruthie%27s+Gingerbread+Room/data=!4m7!3m6!1s0x872a673dc27a184f:0x483e037bf8f28e6e!8m2!3d32.8912554!4d-111.7585549!16s%2Fg%2F1vn_zd_m!19sChIJTxh6wj1nKocRbo7y-HsDPkg?authuser=0&amp;hl=en&amp;rclk=1</t>
  </si>
  <si>
    <t>Tempe Yarn &amp; Fiber</t>
  </si>
  <si>
    <t>+1 480-557-9166</t>
  </si>
  <si>
    <t>["info@tempeyarn.com"]</t>
  </si>
  <si>
    <t>https://www.tempeyarn.com/</t>
  </si>
  <si>
    <t>https://www.google.com/maps/place/Tempe+Yarn+%26+Fiber/data=!4m7!3m6!1s0x872b08fac33facf9:0xf3ca3e62ba2f52fb!8m2!3d33.4216174!4d-111.915499!16s%2Fg%2F1vmr1vgd!19sChIJ-aw_w_oIK4cR-1IvumI-yvM?authuser=0&amp;hl=en&amp;rclk=1</t>
  </si>
  <si>
    <t>["https://www.facebook.com/Tempe-Yarn-Fiber-187159741333487/"]</t>
  </si>
  <si>
    <t>["https://www.instagram.com/tempeyarn/"]</t>
  </si>
  <si>
    <t>Phoenix Knits</t>
  </si>
  <si>
    <t>+1 602-277-1335</t>
  </si>
  <si>
    <t>http://www.phxknits.com/</t>
  </si>
  <si>
    <t>https://www.google.com/maps/place/Phoenix+Knits/data=!4m7!3m6!1s0x872b12bddf2061f9:0x4b571b2f6747a148!8m2!3d33.510955!4d-112.0653083!16s%2Fg%2F1tjz8dtp!19sChIJ-WEg370SK4cRSKFHZy8bV0s?authuser=0&amp;hl=en&amp;rclk=1</t>
  </si>
  <si>
    <t>the yarnmonger</t>
  </si>
  <si>
    <t>+1 602-400-2327</t>
  </si>
  <si>
    <t>http://www.theyarnmonger.com/</t>
  </si>
  <si>
    <t>https://www.google.com/maps/place/the+yarnmonger/data=!4m7!3m6!1s0x872b13a8cc42e787:0x39fb7f2a8fafc5b1!8m2!3d33.4484089!4d-112.0623111!16s%2Fg%2F11n5pvq70c!19sChIJh-dCzKgTK4cRscWvjyp_-zk?authuser=0&amp;hl=en&amp;rclk=1</t>
  </si>
  <si>
    <t>["https://www.facebook.com/theyarnmonger"]</t>
  </si>
  <si>
    <t>["https://www.instagram.com/theyarnmonger/"]</t>
  </si>
  <si>
    <t>Sedona Knit Wits</t>
  </si>
  <si>
    <t>+1 928-634-6193</t>
  </si>
  <si>
    <t>["ball-logo4_250x@2x.jpg","sedonaknitwitsyarns@gmail.com"]</t>
  </si>
  <si>
    <t>http://sedonaknitwits.com/</t>
  </si>
  <si>
    <t>https://www.google.com/maps/place/Sedona+Knit+Wits/data=!4m7!3m6!1s0x872da0d95fcbe539:0x691966960f27cde5!8m2!3d34.7192075!4d-112.0048773!16s%2Fg%2F1tcty0c6!19sChIJOeXLX9mgLYcR5c0nD5ZmGWk?authuser=0&amp;hl=en&amp;rclk=1</t>
  </si>
  <si>
    <t>Fiber Creek LLC</t>
  </si>
  <si>
    <t>+1 928-717-1774</t>
  </si>
  <si>
    <t>["info@fibercreekprescott.com"]</t>
  </si>
  <si>
    <t>https://www.fibercreekprescott.com/</t>
  </si>
  <si>
    <t>https://www.google.com/maps/place/Fiber+Creek+LLC/data=!4m7!3m6!1s0x872d2eda0b3fe853:0x72f2246fd24e5532!8m2!3d34.5621425!4d-112.4842274!16s%2Fg%2F11dxlb7nws!19sChIJU-g_C9ouLYcRMlVO0m8k8nI?authuser=0&amp;hl=en&amp;rclk=1</t>
  </si>
  <si>
    <t>["https://www.facebook.com/FiberCreek"]</t>
  </si>
  <si>
    <t>["https://www.instagram.com/fibercreek/"]</t>
  </si>
  <si>
    <t>Birdhouse Yarns</t>
  </si>
  <si>
    <t>+1 520-305-4187</t>
  </si>
  <si>
    <t>["help@birdhouseyarns.com"]</t>
  </si>
  <si>
    <t>http://www.birdhouseyarns.com/</t>
  </si>
  <si>
    <t>https://www.google.com/maps/place/Birdhouse+Yarns/data=!4m7!3m6!1s0x86d6704c936a4a83:0x2ea28e8660d3c248!8m2!3d32.2276196!4d-110.9341651!16s%2Fg%2F11bwgvnpm0!19sChIJg0pqk0xw1oYRSMLTYIaOoi4?authuser=0&amp;hl=en&amp;rclk=1</t>
  </si>
  <si>
    <t>["https://www.facebook.com/birdhouseyarns/"]</t>
  </si>
  <si>
    <t>["https://www.instagram.com/birdhouseyarns/"]</t>
  </si>
  <si>
    <t>Knit Cozy</t>
  </si>
  <si>
    <t>https://www.knitcozy.com/</t>
  </si>
  <si>
    <t>https://www.google.com/maps/place/Knit+Cozy/data=!4m7!3m6!1s0x872f35262d336b1b:0x82e08c701ff93d7!8m2!3d34.2543518!4d-110.0299998!16s%2Fg%2F11y8bhgxsg!19sChIJG2szLSY1L4cR15P_AccILgg?authuser=0&amp;hl=en&amp;rclk=1</t>
  </si>
  <si>
    <t>Babykakes Unlimited</t>
  </si>
  <si>
    <t>+1 928-486-0763</t>
  </si>
  <si>
    <t>https://www.google.com/maps/place/Babykakes+Unlimited/data=!4m7!3m6!1s0x80d1ed868fc54d95:0x3b2ae41c920283f!8m2!3d34.4770639!4d-114.3392069!16s%2Fg%2F1hf163_xn!19sChIJlU3Fj4bt0YARPyggyUGusgM?authuser=0&amp;hl=en&amp;rclk=1</t>
  </si>
  <si>
    <t>cicada Yarn Shoppe+</t>
  </si>
  <si>
    <t>+1 520-249-9984</t>
  </si>
  <si>
    <t>["TheWinePressGroup@gmail.com","cicada.sv@gmail.com"]</t>
  </si>
  <si>
    <t>https://cicadakids.com/</t>
  </si>
  <si>
    <t>https://www.google.com/maps/place/cicada+Yarn+Shoppe%2B/data=!4m7!3m6!1s0x86d703003b96aa7f:0xe5d1dd9a6c8ae03d!8m2!3d31.9689745!4d-110.3073853!16s%2Fg%2F11wh55xkq2!19sChIJf6qWOwAD14YRPeCKbJrd0eU?authuser=0&amp;hl=en&amp;rclk=1</t>
  </si>
  <si>
    <t>["https://www.facebook.com/cicadaheadquarters"]</t>
  </si>
  <si>
    <t>["http://www.instagram.com/cicadakids"]</t>
  </si>
  <si>
    <t>Alamitos Bay Yarn Company</t>
  </si>
  <si>
    <t>+1 562-799-8484</t>
  </si>
  <si>
    <t>["chn@yarncompany.com"]</t>
  </si>
  <si>
    <t>http://www.yarncompany.com/</t>
  </si>
  <si>
    <t>https://www.google.com/maps/place/Alamitos+Bay+Yarn+Company/data=!4m7!3m6!1s0x80dd301e3f46763f:0xd05bf6e4f6dcf67c!8m2!3d33.7474256!4d-118.1149838!16s%2Fg%2F11c5fzby0y!19sChIJP3ZGPx4w3YARfPbc9uT2W9A?authuser=0&amp;hl=en&amp;rclk=1</t>
  </si>
  <si>
    <t>["https://www.facebook.com/alamitosbayyarncompany"]</t>
  </si>
  <si>
    <t>["https://www.instagram.com/alamitosbayyarnco/"]</t>
  </si>
  <si>
    <t>https://www.google.com/maps/search/yarn+store+in+California,+USA/@36.652229,-125.9648571,6z/data=!3m1!4b1?entry=ttu&amp;g_ep=EgoyMDI0MTIxMS4wIKXMDSoASAFQAw%3D%3D</t>
  </si>
  <si>
    <t>California</t>
  </si>
  <si>
    <t>Avenue Yarns</t>
  </si>
  <si>
    <t>+1 510-526-9276</t>
  </si>
  <si>
    <t>http://www.avenueyarns.com/</t>
  </si>
  <si>
    <t>https://www.google.com/maps/place/Avenue+Yarns/data=!4m7!3m6!1s0x808579344f2bc2ff:0x5cd536c56f250856!8m2!3d37.8908414!4d-122.2914553!16s%2Fg%2F11bx5ql3xc!19sChIJ_8IrTzR5hYARVgglb8U21Vw?authuser=0&amp;hl=en&amp;rclk=1</t>
  </si>
  <si>
    <t>["https://www.facebook.com/AvenueYarns/"]</t>
  </si>
  <si>
    <t>["//instagram.com/avenueyarns"]</t>
  </si>
  <si>
    <t>Uncommon Threads</t>
  </si>
  <si>
    <t>Knit shop</t>
  </si>
  <si>
    <t>+1 650-941-1815</t>
  </si>
  <si>
    <t>["info@uncommonthreadsyarn.com"]</t>
  </si>
  <si>
    <t>https://uncommonthreadsyarn.com/</t>
  </si>
  <si>
    <t>https://www.google.com/maps/place/Uncommon+Threads/data=!4m7!3m6!1s0x808fb0ee32887457:0x97a321d0d8c3c905!8m2!3d37.3791166!4d-122.1171197!16s%2Fg%2F1tr7jmdd!19sChIJV3SIMu6wj4ARBcnD2NAho5c?authuser=0&amp;hl=en&amp;rclk=1</t>
  </si>
  <si>
    <t>["https://www.facebook.com/Uncommonthreadsyarn/"]</t>
  </si>
  <si>
    <t>["https://www.instagram.com/uncommonthreadsyarn/"]</t>
  </si>
  <si>
    <t>Fillory Yarn</t>
  </si>
  <si>
    <t>+1 408-620-1042</t>
  </si>
  <si>
    <t>["Fillory-Logo-Clear-200w_140x@2x.gif","Fillory-Logo-Clear-200w_110x@2x.gif"]</t>
  </si>
  <si>
    <t>https://www.filloryyarn.com/</t>
  </si>
  <si>
    <t>https://www.google.com/maps/place/Fillory+Yarn/data=!4m7!3m6!1s0x808e34981893d6dd:0x841612ae34b7b1c1!8m2!3d37.2928564!4d-121.9128649!16s%2Fg%2F11bbrs0_fd!19sChIJ3daTGJg0joARwbG3NK4SFoQ?authuser=0&amp;hl=en&amp;rclk=1</t>
  </si>
  <si>
    <t>["https://facebook.com/filloryyarn"]</t>
  </si>
  <si>
    <t>["https://instagram.com/filloryyarn"]</t>
  </si>
  <si>
    <t>The Knitting Tree, LA</t>
  </si>
  <si>
    <t>+1 424-800-2651</t>
  </si>
  <si>
    <t>["info@theknittingtreela.com","jane@example.com","Emailinfo@theknittingtreela.comHours"]</t>
  </si>
  <si>
    <t>http://theknittingtreela.com/</t>
  </si>
  <si>
    <t>https://www.google.com/maps/place/The+Knitting+Tree,+LA/data=!4m7!3m6!1s0x80c2b7531f969937:0xd51ce127151062cd!8m2!3d33.960224!4d-118.374655!16s%2Fg%2F1pty4cpqg!19sChIJN5mWH1O3woARzWIQFSfhHNU?authuser=0&amp;hl=en&amp;rclk=1</t>
  </si>
  <si>
    <t>["https://www.facebook.com/theknittingtreela/"]</t>
  </si>
  <si>
    <t>["https://www.instagram.com/theknittingtreela/"]</t>
  </si>
  <si>
    <t>Wollhaus</t>
  </si>
  <si>
    <t>+1 626-799-0355</t>
  </si>
  <si>
    <t>["hello@wollhaus.com"]</t>
  </si>
  <si>
    <t>http://wollhaus.com/</t>
  </si>
  <si>
    <t>https://www.google.com/maps/place/Wollhaus/data=!4m7!3m6!1s0x80c2c367fc1a126d:0xf501f7df6a9f5c8!8m2!3d34.1456169!4d-118.1359312!16s%2Fg%2F11cs0q5lrn!19sChIJbRIa_GfDwoARyPWp9n0fUA8?authuser=0&amp;hl=en&amp;rclk=1</t>
  </si>
  <si>
    <t>["https://www.facebook.com/Wollhaus-Artisan-Yarn-Tools-101703707839/"]</t>
  </si>
  <si>
    <t>["http://instagram.com/woll.haus"]</t>
  </si>
  <si>
    <t>The Little Knittery</t>
  </si>
  <si>
    <t>+1 323-663-3838</t>
  </si>
  <si>
    <t>["e38bd83af578077b65a31424bd24d085_1024x1024_cee00ef9-3736-442d-8816-e6a44aea02f3_1440x640@2x.png","IMG_1267_1440x640@2x.jpeg","image-2_1440x640@2x.jpeg","0D434104-C8B6-4353-9602-328239AADB03_1024x1024@2x.jpeg","thelittleknittery@gmail.com","F3003FE8-2F62-414F-9F9D-4C00EC1F6FB3_1024x1024@2x.jpg","knittery-transparent_100x74@2x.png","DSC00646-_1_1440x640@2x.jpg","IMG_5366_1024x1024@2x.jpg","your@email.com","knittery-transparent_3x_75a1ceec-bf38-423e-8bd7-f07489e10e7d_200x100@2x.png"]</t>
  </si>
  <si>
    <t>http://www.thelittleknittery.com/</t>
  </si>
  <si>
    <t>https://www.google.com/maps/place/The+Little+Knittery/data=!4m7!3m6!1s0x80c2c0dba9291e1f:0x4cdc4b4e24eef2ae!8m2!3d34.1038924!4d-118.2915107!16s%2Fg%2F1tjhxy64!19sChIJHx4pqdvAwoARrvLuJE5L3Ew?authuser=0&amp;hl=en&amp;rclk=1</t>
  </si>
  <si>
    <t>["https://www.facebook.com/thelittleknitteryshop"]</t>
  </si>
  <si>
    <t>["https://instagram.com/thelittleknittery/"]</t>
  </si>
  <si>
    <t>Monarch Knitting</t>
  </si>
  <si>
    <t>+1 831-647-9276</t>
  </si>
  <si>
    <t>["MK_Holiday_Gift_Guide_2024_collage_web_1280x@2x.png","hello@monarchknitting.com"]</t>
  </si>
  <si>
    <t>http://www.monarchknitting.com/</t>
  </si>
  <si>
    <t>https://www.google.com/maps/place/Monarch+Knitting/data=!4m7!3m6!1s0x808de14e630145d5:0x4479ab1853aefbf8!8m2!3d36.6203726!4d-121.9154659!16s%2Fg%2F1tm1qpvw!19sChIJ1UUBY07hjYAR-PuuUxireUQ?authuser=0&amp;hl=en&amp;rclk=1</t>
  </si>
  <si>
    <t>["https://www.facebook.com/monarchknitting"]</t>
  </si>
  <si>
    <t>["https://instagram.com/monarchknitting"]</t>
  </si>
  <si>
    <t>La Knitterie Parisienne</t>
  </si>
  <si>
    <t>+1 818-766-1515</t>
  </si>
  <si>
    <t>["instagram@2x.png"]</t>
  </si>
  <si>
    <t>http://www.laknitterieparisienne.com/</t>
  </si>
  <si>
    <t>https://www.google.com/maps/place/La+Knitterie+Parisienne/data=!4m7!3m6!1s0x80c2bdf6cad02a97:0xc5c7a0dc4940efab!8m2!3d34.1440705!4d-118.4089097!16s%2Fg%2F1tf436v1!19sChIJlyrQyva9woARq-9ASdygx8U?authuser=0&amp;hl=en&amp;rclk=1</t>
  </si>
  <si>
    <t>["https://www.instagram.com/laknitteriepar/"]</t>
  </si>
  <si>
    <t>Yarn</t>
  </si>
  <si>
    <t>+1 707-443-9276</t>
  </si>
  <si>
    <t>["info@yarn-fun.com"]</t>
  </si>
  <si>
    <t>http://yarn-fun.com/</t>
  </si>
  <si>
    <t>https://www.google.com/maps/place/Yarn/data=!4m7!3m6!1s0x54d155652b62a651:0x3db765f54963a974!8m2!3d40.7822386!4d-124.1638438!16s%2Fg%2F1thbwd2p!19sChIJUaZiK2VV0VQRdKljSfVltz0?authuser=0&amp;hl=en&amp;rclk=1</t>
  </si>
  <si>
    <t>["https://www.facebook.com/Yarnfun/"]</t>
  </si>
  <si>
    <t>["https://www.instagram.com/yarnfun2840/"]</t>
  </si>
  <si>
    <t>The Royal Bee Yarn Company</t>
  </si>
  <si>
    <t>+1 650-898-8329</t>
  </si>
  <si>
    <t>["theroyalbeeyarncompany@gmail.com"]</t>
  </si>
  <si>
    <t>https://www.theroyalbeeyarncompany.com/</t>
  </si>
  <si>
    <t>https://www.google.com/maps/place/The+Royal+Bee+Yarn+Company/data=!4m7!3m6!1s0x808f7a5456ec73fb:0xfc8bfe5780b17e36!8m2!3d37.6342549!4d-122.4922593!16s%2Fg%2F11f03hby39!19sChIJ-3PsVlR6j4ARNn6xgFf-i_w?authuser=0&amp;hl=en&amp;rclk=1</t>
  </si>
  <si>
    <t>Yarns At the Adobe</t>
  </si>
  <si>
    <t>+1 805-549-9276</t>
  </si>
  <si>
    <t>https://www.google.com/maps/place/Yarns+At+the+Adobe/data=!4m7!3m6!1s0x80ecf1022f886c15:0xe81a2c3e24bdc830!8m2!3d35.2811357!4d-120.6638262!16s%2Fg%2F1wk4dcfp!19sChIJFWyILwLx7IARMMi9JD4sGug?authuser=0&amp;hl=en&amp;rclk=1</t>
  </si>
  <si>
    <t>Apricot Yarn &amp; Supply</t>
  </si>
  <si>
    <t>+1 619-223-3603</t>
  </si>
  <si>
    <t>["hello@apricotyarn.com"]</t>
  </si>
  <si>
    <t>http://www.apricotyarn.com/</t>
  </si>
  <si>
    <t>https://www.google.com/maps/place/Apricot+Yarn+%26+Supply/data=!4m7!3m6!1s0x80deab046e638003:0xbf53fbda116486df!8m2!3d32.7385004!4d-117.2127204!16s%2Fg%2F11g8y9thsy!19sChIJA4BjbgSr3oAR34ZkEdr7U78?authuser=0&amp;hl=en&amp;rclk=1</t>
  </si>
  <si>
    <t>["https://www.facebook.com/apricotyarn"]</t>
  </si>
  <si>
    <t>["https://www.instagram.com/apricotyarn/"]</t>
  </si>
  <si>
    <t>Cast Away Yarn Shop</t>
  </si>
  <si>
    <t>+1 707-546-9276</t>
  </si>
  <si>
    <t>["hello@castawayyarnshop.com"]</t>
  </si>
  <si>
    <t>https://www.castawayyarnshop.com/</t>
  </si>
  <si>
    <t>https://www.google.com/maps/place/Cast+Away+Yarn+Shop/data=!4m7!3m6!1s0x8084380037b11bfd:0x770ec2a5ecfa8930!8m2!3d38.4372301!4d-122.7204282!16s%2Fg%2F1tfm6wqz!19sChIJ_RuxNwA4hIARMIn67KXCDnc?authuser=0&amp;hl=en&amp;rclk=1</t>
  </si>
  <si>
    <t>["https://www.facebook.com/castawayyarnshop"]</t>
  </si>
  <si>
    <t>["https://www.instagram.com/castawayyarnshop/"]</t>
  </si>
  <si>
    <t>Firebird Yarns</t>
  </si>
  <si>
    <t>+1 415-795-1229</t>
  </si>
  <si>
    <t>["795-1229firebirdyarns@gmail.comFirebird","Firebird_Yarns_Logo_B_W_200x@2x.jpg","firebirdyarns@gmail.com"]</t>
  </si>
  <si>
    <t>http://firebirdyarns.com/</t>
  </si>
  <si>
    <t>https://www.google.com/maps/place/Firebird+Yarns/data=!4m7!3m6!1s0x808581a46ecc3959:0x4df49c66a90c101!8m2!3d37.7704762!4d-122.4440923!16s%2Fg%2F11f9zqxsb1!19sChIJWTnMbqSBhYARAcGQasZJ3wQ?authuser=0&amp;hl=en&amp;rclk=1</t>
  </si>
  <si>
    <t>["https://www.instagram.com/firebirdyarns/"]</t>
  </si>
  <si>
    <t>Amazing Yarns</t>
  </si>
  <si>
    <t>+1 650-306-9218</t>
  </si>
  <si>
    <t>["filler@godaddy.com"]</t>
  </si>
  <si>
    <t>http://www.amazingyarn.com/</t>
  </si>
  <si>
    <t>https://www.google.com/maps/place/Amazing+Yarns/data=!4m7!3m6!1s0x808fa17ce51f0247:0x4f66f90fcf2dbae7!8m2!3d37.4664585!4d-122.2686856!16s%2Fg%2F1tdpm9nc!19sChIJRwIf5Xyhj4AR57otzw_5Zk8?authuser=0&amp;hl=en&amp;rclk=1</t>
  </si>
  <si>
    <t>Babetta's Yarn &amp; Gifts</t>
  </si>
  <si>
    <t>+1 916-965-6043</t>
  </si>
  <si>
    <t>http://www.babettasyarnandgifts.com/</t>
  </si>
  <si>
    <t>https://www.google.com/maps/place/Babetta%27s+Yarn+%26+Gifts/data=!4m7!3m6!1s0x809adddf3592cb9b:0x94b8aaec7835bc5b!8m2!3d38.643808!4d-121.290712!16s%2Fg%2F1vhq3z6v!19sChIJm8uSNd_dmoARW7w1eOyquJQ?authuser=0&amp;hl=en&amp;rclk=1</t>
  </si>
  <si>
    <t>["http://www.facebook.com/home.php#!/pages/Babettas-Yarn-and-Gifts/136290928302"]</t>
  </si>
  <si>
    <t>Atelier Yarns</t>
  </si>
  <si>
    <t>+1 415-771-1550</t>
  </si>
  <si>
    <t>["550x800_37eca374-42d7-4b6e-bd8b-af9e326feb29_900x620_crop_center@2x.jpg","550x800_b3891c8b-bb28-43c3-a268-cdd8b5110c6a_900x620_crop_center@2x.jpg","700x920_0c936fb2-8765-47e1-b010-7e879dbc1e38_350x460_crop_center@2x.jpg","550x800_5553e316-9430-4a02-8f97-ea38b2466780_900x620_crop_center@2x.jpg","700x920_b19a7a63-b8db-4f4d-81a3-8ab44151b35f_350x460_crop_center@2x.jpg","700x920_17b2f9ad-2849-48d8-89a7-e4c1dfeba64b_350x460_crop_center@2x.jpg","IMG_6359_700x920_b5f9f467-ddf4-4455-a294-8b362e9fd398_350x460_crop_center@2x.jpg","APC_7360_350x460_crop_center@2x.jpg","beg_knit_550x800_b9b0cdc8-9a18-492b-a794-2279f8a05c23_900x620_crop_center@2x.jpg","APC_0680_900x620_crop_center@2x.jpg","IMG_6233_700x920_e183d5cb-1c7d-4556-8117-b95b3584edf4_350x460_crop_center@2x.jpg","APC_0837_f79a7145-4c74-447e-a906-d977cb209eaf_900x620_crop_center@2x.jpg","550x800_80903357-58d7-4719-ab69-3b657b2732ee_900x620_crop_center@2x.jpg","550x800_a7f67a92-783e-4b34-bb38-38a5ec0596b1_900x620_crop_center@2x.jpg"]</t>
  </si>
  <si>
    <t>http://www.atelieryarns.com/</t>
  </si>
  <si>
    <t>https://www.google.com/maps/place/Atelier+Yarns/data=!4m7!3m6!1s0x808580c964e301c5:0xaf2f01c1d938d8be!8m2!3d37.7865532!4d-122.4398896!16s%2Fg%2F1tjz3lpt!19sChIJxQHjZMmAhYARvtg42cEBL68?authuser=0&amp;hl=en&amp;rclk=1</t>
  </si>
  <si>
    <t>["https://www.facebook.com/Atelier-Yarns-Atelier-Marin-131034196946096/"]</t>
  </si>
  <si>
    <t>["https://www.instagram.com/atelieryarns/"]</t>
  </si>
  <si>
    <t>Black Squirrel Yarns</t>
  </si>
  <si>
    <t>+1 510-561-3680</t>
  </si>
  <si>
    <t>http://blacksquirrelberkeley.com/</t>
  </si>
  <si>
    <t>https://www.google.com/maps/place/Black+Squirrel+Yarns/data=!4m7!3m6!1s0x80857edd69a8a435:0x3e1b410e8b751c0f!8m2!3d37.8663366!4d-122.3009431!16s%2Fg%2F11c20qg0_v!19sChIJNaSoad1-hYARDxx1iw5BGz4?authuser=0&amp;hl=en&amp;rclk=1</t>
  </si>
  <si>
    <t>ImagiKnit</t>
  </si>
  <si>
    <t>+1 415-621-6642</t>
  </si>
  <si>
    <t>["info@imagiknit.com","imagikniteast@gmail.com"]</t>
  </si>
  <si>
    <t>https://imagiknit.com/</t>
  </si>
  <si>
    <t>https://www.google.com/maps/place/ImagiKnit/data=!4m7!3m6!1s0x808f7e1a2fd41085:0xc67c5c1277043800!8m2!3d37.7610633!4d-122.4304318!16s%2Fg%2F1tfj3d6n!19sChIJhRDULxp-j4ARADgEdxJcfMY?authuser=0&amp;hl=en&amp;rclk=1</t>
  </si>
  <si>
    <t>["https://facebook.com/imagiknit"]</t>
  </si>
  <si>
    <t>["https://instagram.com/theimagiknit"]</t>
  </si>
  <si>
    <t>Lofty Lou's Yarn Shop</t>
  </si>
  <si>
    <t>+1 530-642-2270</t>
  </si>
  <si>
    <t>["loftylou@knit.us","LoftyLou@knit.us","loftylous@knit.us"]</t>
  </si>
  <si>
    <t>http://www.loftylous.com/</t>
  </si>
  <si>
    <t>https://www.google.com/maps/place/Lofty+Lou%27s+Yarn+Shop/data=!4m7!3m6!1s0x809a50b6c84bce8b:0x512a805c8fc4b988!8m2!3d38.7283254!4d-120.8027845!16s%2Fg%2F1tcx77xj!19sChIJi85LyLZQmoARiLnEj1yAKlE?authuser=0&amp;hl=en&amp;rclk=1</t>
  </si>
  <si>
    <t>["http://facebook.com/loftylousyarn","//facebook.com/loftylousyarn"]</t>
  </si>
  <si>
    <t>["http://instagram.com/loftylousyarn","//instagram.com/loftylousyarn"]</t>
  </si>
  <si>
    <t>The Altered Stitch</t>
  </si>
  <si>
    <t>+1 818-980-1234</t>
  </si>
  <si>
    <t>["shoppe@thealteredstitch.com","hi@theAlteredStitch.com","classes@thealteredstitch.com","hi@thealteredstitch.com"]</t>
  </si>
  <si>
    <t>https://www.thealteredstitch.com/</t>
  </si>
  <si>
    <t>https://www.google.com/maps/place/The+Altered+Stitch/data=!4m7!3m6!1s0x80c2960e1d9110db:0x1bd00cf03a9b2703!8m2!3d34.1650577!4d-118.4045294!16s%2Fg%2F1vhkktc7!19sChIJ2xCRHQ6WwoARAyebOvAM0Bs?authuser=0&amp;hl=en&amp;rclk=1</t>
  </si>
  <si>
    <t>["https://www.facebook.com/TheAlteredStitch"]</t>
  </si>
  <si>
    <t>["https://www.instagram.com/altered_stitch/"]</t>
  </si>
  <si>
    <t>Wildfiber Studio</t>
  </si>
  <si>
    <t>+1 310-458-2748</t>
  </si>
  <si>
    <t>["hello@wildfiberstudio.com"]</t>
  </si>
  <si>
    <t>http://www.wildfiberstudio.com/</t>
  </si>
  <si>
    <t>https://www.google.com/maps/place/Wildfiber+Studio/data=!4m7!3m6!1s0x80c2bb349da7e1cb:0x72e3bf51e8091458!8m2!3d34.0232176!4d-118.4844228!16s%2Fg%2F1tqg0lnd!19sChIJy-GnnTS7woARWBQJ6FG_43I?authuser=0&amp;hl=en&amp;rclk=1</t>
  </si>
  <si>
    <t>["https://www.facebook.com/WildfiberStudio"]</t>
  </si>
  <si>
    <t>["http://instagram.com/wildfiberstudio/"]</t>
  </si>
  <si>
    <t>Cottage Yarns</t>
  </si>
  <si>
    <t>+1 650-873-7371</t>
  </si>
  <si>
    <t>["cottageyarns@sbcglobal.net"]</t>
  </si>
  <si>
    <t>http://www.cottageyarns.com/</t>
  </si>
  <si>
    <t>https://www.google.com/maps/place/Cottage+Yarns/data=!4m7!3m6!1s0x808f799c0d6f4187:0x8cc70646cd8d42e7!8m2!3d37.6500526!4d-122.4310832!16s%2Fg%2F1vg6tzn9!19sChIJh0FvDZx5j4AR50KNzUYGx4w?authuser=0&amp;hl=en&amp;rclk=1</t>
  </si>
  <si>
    <t>Noma Knits</t>
  </si>
  <si>
    <t>+1 707-721-1495</t>
  </si>
  <si>
    <t>["info@nomaknits.com","NomaKnitsLogo-Round-red-half_200x@2x.png"]</t>
  </si>
  <si>
    <t>http://nomaknits.com/</t>
  </si>
  <si>
    <t>https://www.google.com/maps/place/Noma+Knits/data=!4m7!3m6!1s0x8085adfe88a136ad:0xe9db10bfef4ffbc9!8m2!3d38.2935234!4d-122.4722137!16s%2Fg%2F11q21t_wdm!19sChIJrTahiP6thYARyftP778Q2-k?authuser=0&amp;hl=en&amp;rclk=1</t>
  </si>
  <si>
    <t>["https://instagram.com/nomaknits"]</t>
  </si>
  <si>
    <t>Yarn &amp; Thread Expressions</t>
  </si>
  <si>
    <t>+1 619-460-9276</t>
  </si>
  <si>
    <t>["info@yarneshop.com","yarn.n.thread@gmail.com"]</t>
  </si>
  <si>
    <t>http://www.yarneshop.com/</t>
  </si>
  <si>
    <t>https://www.google.com/maps/place/Yarn+%26+Thread+Expressions/data=!4m7!3m6!1s0x80d950d538b1c7a9:0xcec9906fd26035de!8m2!3d32.7671418!4d-117.0277153!16s%2Fg%2F1tdbfqcx!19sChIJqcexONVQ2YAR3jVg0m-Qyc4?authuser=0&amp;hl=en&amp;rclk=1</t>
  </si>
  <si>
    <t>["http://www.facebook.com/sharer.php?u=https%3A%2F%2Fyarneshop.com%2Fcontact%2F&amp;t=Contact%20Us","https://www.facebook.com/yarnandthread/"]</t>
  </si>
  <si>
    <t>Jennifer Knits</t>
  </si>
  <si>
    <t>+1 310-471-8733</t>
  </si>
  <si>
    <t>["jenniferknits_text_logo_2x-8_230x@2x.png","support@jenniferknits.com","J_logo_400-04_300x@2x.png"]</t>
  </si>
  <si>
    <t>http://www.jenniferknits.com/</t>
  </si>
  <si>
    <t>https://www.google.com/maps/place/Jennifer+Knits/data=!4m7!3m6!1s0x80c2bcbb8180a5d9:0x73921526387451ab!8m2!3d34.0653519!4d-118.4692471!16s%2Fg%2F1v75s53p!19sChIJ2aWAgbu8woARq1F0OCYVknM?authuser=0&amp;hl=en&amp;rclk=1</t>
  </si>
  <si>
    <t>["https://www.facebook.com/JenniferKnits/"]</t>
  </si>
  <si>
    <t>["https://www.instagram.com/jenniferknitsla/"]</t>
  </si>
  <si>
    <t>A Bit O' Yarn</t>
  </si>
  <si>
    <t>+1 941-460-1958</t>
  </si>
  <si>
    <t>["contact@abitoyarn.com","abuse@company.site"]</t>
  </si>
  <si>
    <t>http://www.abitoyarn.com/</t>
  </si>
  <si>
    <t>https://www.google.com/maps/place/A+Bit+O%27+Yarn/data=!4m7!3m6!1s0x88c357d632c72ad3:0x63b20a356ca780f3!8m2!3d26.967012!4d-82.3532842!16s%2Fg%2F11dxl4xtk9!19sChIJ0yrHMtZXw4gR84CnbDUKsmM?authuser=0&amp;hl=en&amp;rclk=1</t>
  </si>
  <si>
    <t>["https://www.facebook.com/ABitOYarn/"]</t>
  </si>
  <si>
    <t>["https://www.instagram.com/abitoyarn/"]</t>
  </si>
  <si>
    <t>https://www.google.com/maps/place/Criativity/@27.7286103,-84.1142167,7z/data=!4m10!1m2!2m1!1syarn+craft+store+in+florida!3m6!1s0x88c2fa6c5a1ccd07:0xefcb261517ae9431!8m2!3d27.9086407!4d-82.7963677!15sCht5YXJuIGNyYWZ0IHN0b3JlIGluIGZsb3JpZGFaHSIbeWFybiBjcmFmdCBzdG9yZSBpbiBmbG9yaWRhkgEKeWFybl9zdG9yZeABAA!16s%2Fg%2F1262p_y0n?entry=ttu&amp;g_ep=EgoyMDI0MTIxMS4wIKXMDSoASAFQAw%3D%3D</t>
  </si>
  <si>
    <t>Florida</t>
  </si>
  <si>
    <t>A Good Yarn</t>
  </si>
  <si>
    <t>+1 941-487-7914</t>
  </si>
  <si>
    <t>["info@agoodyarnsarasota.com"]</t>
  </si>
  <si>
    <t>http://www.agoodyarnsarasota.com/</t>
  </si>
  <si>
    <t>https://www.google.com/maps/place/A+Good+Yarn/data=!4m7!3m6!1s0x88c343d176bfe44f:0x3ccd42228e01f39a!8m2!3d27.267721!4d-82.4557599!16s%2Fg%2F1td2_7k0!19sChIJT-S_dtFDw4gRmvMBjiJCzTw?authuser=0&amp;hl=en&amp;rclk=1</t>
  </si>
  <si>
    <t>["https://www.facebook.com/agoodyarn"]</t>
  </si>
  <si>
    <t>["https://www.instagram.com/agoodyarnsarasota"]</t>
  </si>
  <si>
    <t>Barefoot Stitchery</t>
  </si>
  <si>
    <t>+1 772-202-4416</t>
  </si>
  <si>
    <t>["info@barefootstitchery.com"]</t>
  </si>
  <si>
    <t>http://barefootstitchery.com/</t>
  </si>
  <si>
    <t>https://www.google.com/maps/place/Barefoot+Stitchery/data=!4m7!3m6!1s0x88de6b52fc2b83cf:0xf63de90d055eeab!8m2!3d27.879995!4d-80.5028158!16s%2Fg%2F11jgf6pt2t!19sChIJz4Mr_FJr3ogRq-5V0JDeYw8?authuser=0&amp;hl=en&amp;rclk=1</t>
  </si>
  <si>
    <t>["https://www.facebook.com/barefootstitchery"]</t>
  </si>
  <si>
    <t>Brick City Cross Stitch Inc</t>
  </si>
  <si>
    <t>+1 352-629-2991</t>
  </si>
  <si>
    <t>["bcxstitch@aol.com"]</t>
  </si>
  <si>
    <t>http://www.brickcitycrossstitch.com/</t>
  </si>
  <si>
    <t>https://www.google.com/maps/place/Brick+City+Cross+Stitch+Inc/data=!4m7!3m6!1s0x88e62d16968c02c5:0xe600f52a23150810!8m2!3d29.2111886!4d-82.0698118!16s%2Fg%2F1trsyv83!19sChIJxQKMlhYt5ogREAgVIyr1AOY?authuser=0&amp;hl=en&amp;rclk=1</t>
  </si>
  <si>
    <t>["https://www.facebook.com/groups/BrickCityStitchers/"]</t>
  </si>
  <si>
    <t>Castle Creek Fiber Studio</t>
  </si>
  <si>
    <t>+1 239-793-8141</t>
  </si>
  <si>
    <t>https://castlecreekstudio.com/</t>
  </si>
  <si>
    <t>https://www.google.com/maps/place/Castle+Creek+Fiber+Studio/data=!4m7!3m6!1s0x88dae3c0c5049c7f:0xf6ec03ec1ee11780!8m2!3d26.1156029!4d-81.7573108!16s%2Fg%2F11f3218pjv!19sChIJf5wExcDj2ogRgBfhHuwD7PY?authuser=0&amp;hl=en&amp;rclk=1</t>
  </si>
  <si>
    <t>["https://www.facebook.com/Castle-Creek-Fiber-Studio-110805862966907/"]</t>
  </si>
  <si>
    <t>["https://www.instagram.com/castlecreekfiberstudio/"]</t>
  </si>
  <si>
    <t>Criativity</t>
  </si>
  <si>
    <t>+1 727-584-4191</t>
  </si>
  <si>
    <t>["email@example.com","abuse@company.site"]</t>
  </si>
  <si>
    <t>http://www.shopcriativity.com/</t>
  </si>
  <si>
    <t>https://www.google.com/maps/place/Criativity/data=!4m7!3m6!1s0x88c2fa6c5a1ccd07:0xefcb261517ae9431!8m2!3d27.9086407!4d-82.7963677!16s%2Fg%2F1262p_y0n!19sChIJB80cWmz6wogRMZSuFxUmy-8?authuser=0&amp;hl=en&amp;rclk=1</t>
  </si>
  <si>
    <t>["https://www.facebook.com/Criativitycrafts"]</t>
  </si>
  <si>
    <t>["https://www.instagram.com/shopcriativity/"]</t>
  </si>
  <si>
    <t>Cross Stitch Cupboard</t>
  </si>
  <si>
    <t>+1 954-563-8900</t>
  </si>
  <si>
    <t>[stitch1981@aol.com]</t>
  </si>
  <si>
    <t>http://www.crossstitchcupboard.com/</t>
  </si>
  <si>
    <t>https://www.google.com/maps/place/Cross+Stitch+Cupboard/data=!4m7!3m6!1s0x88d901922c5e9d1b:0xc9648fd96cce264c!8m2!3d26.1592591!4d-80.1255422!16s%2Fg%2F1tjh04x4!19sChIJG51eLJIB2YgRTCbObNmPZMk?authuser=0&amp;hl=en&amp;rclk=1</t>
  </si>
  <si>
    <t>["https://www.facebook.com/pages/The-Cross-Stitch-Cupboard/149488561886335"]</t>
  </si>
  <si>
    <t>Destin Yarn Shop</t>
  </si>
  <si>
    <t>+1 850-650-0006</t>
  </si>
  <si>
    <t>["destinyarn@gmail.com"]</t>
  </si>
  <si>
    <t>https://m.facebook.com/DestinYarn/</t>
  </si>
  <si>
    <t>https://www.google.com/maps/place/Destin+Yarn+Shop/data=!4m7!3m6!1s0x88915b881c3f7d63:0x1dd8bfd125b8b26c!8m2!3d30.3839718!4d-86.3768044!16s%2Fg%2F1tld0z11!19sChIJY30_HIhbkYgRbLK4JdG_2B0?authuser=0&amp;hl=en&amp;rclk=1</t>
  </si>
  <si>
    <t>["https://www.facebook.com/DestinYarn/friends_likes/","https://www.facebook.com/DestinYarn","https://www.facebook.com/DestinYarn?__cft__[0]=AZWlHP8FoEHdQCYNBML4oE2zGLZsVc5zDtpy1fjsse7n0zgQR-ZJmzySRQSJvr8FmJB1FeWXA9XOAK7h7kChN13QxJyW2S9R6FD92EsGJlnCVL5oZHRgg9zcsxotek7JRNsAlIjZg67MbeTFSxsVxJLgfvxqoeB4Tc6lnVKadJSmCqcU3FDrBxc7V8NVBKkLIPU&amp;__tn__=-UC%2CP-R","https://www.facebook.com/DestinYarn?__cft__[0]=AZWlHP8FoEHdQCYNBML4oE2zGLZsVc5zDtpy1fjsse7n0zgQR-ZJmzySRQSJvr8FmJB1FeWXA9XOAK7h7kChN13QxJyW2S9R6FD92EsGJlnCVL5oZHRgg9zcsxotek7JRNsAlIjZg67MbeTFSxsVxJLgfvxqoeB4Tc6lnVKadJSmCqcU3FDrBxc7V8NVBKkLIPU&amp;__tn__=%3C%3C%2CP-R","https://www.facebook.com/photo/?fbid=531744282081203&amp;set=a.531744248747873","https://www.facebook.com/DestinYarn?comment_id=Y29tbWVudDo5NDI3OTEzOTc2NDMxNTRfNDMxNDE4NTc2NDExNDMy&amp;__cft__[0]=AZWlHP8FoEHdQCYNBML4oE2zGLZsVc5zDtpy1fjsse7n0zgQR-ZJmzySRQSJvr8FmJB1FeWXA9XOAK7h7kChN13QxJyW2S9R6FD92EsGJlnCVL5oZHRgg9zcsxotek7JRNsAlIjZg67MbeTFSxsVxJLgfvxqoeB4Tc6lnVKadJSmCqcU3FDrBxc7V8NVBKkLIPU&amp;__tn__=R-R","https://www.facebook.com/photo/?fbid=531744278747870&amp;set=a.531744268747871&amp;__tn__=%3C","https://www.facebook.com/DestinYarn?__cft__[0]=AZWlHP8FoEHdQCYNBML4oE2zGLZsVc5zDtpy1fjsse7n0zgQR-ZJmzySRQSJvr8FmJB1FeWXA9XOAK7h7kChN13QxJyW2S9R6FD92EsGJlnCVL5oZHRgg9zcsxotek7JRNsAlIjZg67MbeTFSxsVxJLgfvxqoeB4Tc6lnVKadJSmCqcU3FDrBxc7V8NVBKkLIPU&amp;__tn__=%3C%2CP-R","https://www.facebook.com/DestinYarn/photos","https://www.facebook.com/DestinYarn/reviews","https://www.facebook.com/DestinYarn/mentions","https://www.facebook.com/DestinYarn/followers/","https://www.facebook.com/DestinYarn/followers","https://www.facebook.com/DestinYarn/about","https://www.facebook.com/DestinYarn/posts/pfbid0XQTSd5HA7w5sarfURbNVae1G8t8Kv3Tgowf32o5Wxd8WcqXx1QtFfijphgXCv5jzl?comment_id=431418576411432&amp;__cft__[0]=AZWlHP8FoEHdQCYNBML4oE2zGLZsVc5zDtpy1fjsse7n0zgQR-ZJmzySRQSJvr8FmJB1FeWXA9XOAK7h7kChN13QxJyW2S9R6FD92EsGJlnCVL5oZHRgg9zcsxotek7JRNsAlIjZg67MbeTFSxsVxJLgfvxqoeB4Tc6lnVKadJSmCqcU3FDrBxc7V8NVBKkLIPU&amp;__tn__=R-R"]</t>
  </si>
  <si>
    <t>Fiber Art Gallery</t>
  </si>
  <si>
    <t>+1 727-743-1258</t>
  </si>
  <si>
    <t>["jane@fiberart-inc.com"]</t>
  </si>
  <si>
    <t>http://www.fiberart-inc.com/</t>
  </si>
  <si>
    <t>https://www.google.com/maps/place/Fiber+Art+Gallery/data=!4m7!3m6!1s0x88c2eab46cfcddb7:0x99a1025ecddeb642!8m2!3d28.835644!4d-82.331202!16s%2Fg%2F1tf9z67s!19sChIJt938bLTqwogRQrbezV4CoZk?authuser=0&amp;hl=en&amp;rclk=1</t>
  </si>
  <si>
    <t>Four Purls Yarn Shop</t>
  </si>
  <si>
    <t>+1 863-662-8288</t>
  </si>
  <si>
    <t>https://www.fourpurls.com/</t>
  </si>
  <si>
    <t>https://www.google.com/maps/place/Four+Purls+Yarn+Shop/data=!4m7!3m6!1s0x88dd12e0c0adeb85:0x7dbea981694d12ff!8m2!3d28.025425!4d-81.730183!16s%2Fg%2F1tdyx50t!19sChIJheutwOAS3YgR_xJNaYGpvn0?authuser=0&amp;hl=en&amp;rclk=1</t>
  </si>
  <si>
    <t>["https://www.facebook.com/fourpurls"]</t>
  </si>
  <si>
    <t>["https://www.instagram.com/fourpurls"]</t>
  </si>
  <si>
    <t>Fran's Knitting Boutique</t>
  </si>
  <si>
    <t>+1 904-797-9951</t>
  </si>
  <si>
    <t>https://fransknittingboutiquefl.com/</t>
  </si>
  <si>
    <t>https://www.google.com/maps/place/Fran%27s+Knitting+Boutique/data=!4m7!3m6!1s0x88e69d2d0ae1f041:0x5bd7f94ab4bb7576!8m2!3d29.8439519!4d-81.3229818!16s%2Fg%2F1261rs6fg!19sChIJQfDhCi2d5ogRdnW7tEr511s?authuser=0&amp;hl=en&amp;rclk=1</t>
  </si>
  <si>
    <t>Hobby Lobby</t>
  </si>
  <si>
    <t>+1 407-841-5965</t>
  </si>
  <si>
    <t>https://www.hobbylobby.com/</t>
  </si>
  <si>
    <t>https://www.google.com/maps/place/Hobby+Lobby/data=!4m7!3m6!1s0x88e77bf8ad14da77:0x5cd618e6f3cd2322!8m2!3d28.4960591!4d-81.4221384!16s%2Fg%2F11c1tz54hs!19sChIJd9oUrfh754gRIiPN8-YY1lw?authuser=0&amp;hl=en&amp;rclk=1</t>
  </si>
  <si>
    <t>["https://www.facebook.com/hobbylobby"]</t>
  </si>
  <si>
    <t>["https://www.instagram.com/hobbylobby/?hl=en"]</t>
  </si>
  <si>
    <t>+1 407-895-6203</t>
  </si>
  <si>
    <t>https://www.google.com/maps/place/Hobby+Lobby/data=!4m7!3m6!1s0x88e77acf07226dfb:0xd978be1f79ad996!8m2!3d28.5516312!4d-81.3486536!16s%2Fg%2F1tfj3_72!19sChIJ-20iB89654gRltma9-GLlw0?authuser=0&amp;hl=en&amp;rclk=1</t>
  </si>
  <si>
    <t>+1 863-648-5053</t>
  </si>
  <si>
    <t>https://www.google.com/maps/place/Hobby+Lobby/data=!4m7!3m6!1s0x88dd3936a32bda43:0x7577fe71a1cf78ce!8m2!3d27.9995086!4d-81.9583592!16s%2Fg%2F1ttphpz3!19sChIJQ9orozY53YgRznjPoXH-d3U?authuser=0&amp;hl=en&amp;rclk=1</t>
  </si>
  <si>
    <t>+1 407-396-1234</t>
  </si>
  <si>
    <t>https://stores.joann.com/fl/kissimmee/2058/?utm_campaign=website-local-page&amp;utm_medium=google&amp;utm_content=website&amp;utm_source=local-listing</t>
  </si>
  <si>
    <t>https://www.google.com/maps/place/JOANN+Fabric+and+Crafts/data=!4m7!3m6!1s0x88dd819ec4e4eccb:0xd0c70be236a6bfa4!8m2!3d28.3324505!4d-81.4743267!16s%2Fg%2F1vnnk6fy!19sChIJy-zkxJ6B3YgRpL-mNuILx9A?authuser=0&amp;hl=en&amp;rclk=1</t>
  </si>
  <si>
    <t>+1 407-898-6300</t>
  </si>
  <si>
    <t>https://www.google.com/maps/place/JOANN+Fabric+and+Crafts/data=!4m7!3m6!1s0x88e765333336f463:0xd3f5e412b1cbde56!8m2!3d28.5515959!4d-81.3398555!16s%2Fg%2F1tfj3_51!19sChIJY_Q2MzNl54gRVt7LsRLk9dM?authuser=0&amp;hl=en&amp;rclk=1</t>
  </si>
  <si>
    <t>+1 727-347-2000</t>
  </si>
  <si>
    <t>https://stores.joann.com/fl/saint-petersburg/2025/?utm_campaign=website-local-page&amp;utm_medium=google&amp;utm_content=website&amp;utm_source=local-listing</t>
  </si>
  <si>
    <t>https://www.google.com/maps/place/JOANN+Fabric+and+Crafts/data=!4m7!3m6!1s0x88c2e3322938c497:0xca31deb0fc6a02c5!8m2!3d27.795152!4d-82.7299573!16s%2Fg%2F1tqp_0q0!19sChIJl8Q4KTLjwogRxQJq_LDeMco?authuser=0&amp;hl=en&amp;rclk=1</t>
  </si>
  <si>
    <t>+1 407-877-1050</t>
  </si>
  <si>
    <t>https://stores.joann.com/fl/winter-garden/2139/?utm_campaign=website-local-page&amp;utm_medium=google&amp;utm_content=website&amp;utm_source=local-listing</t>
  </si>
  <si>
    <t>https://www.google.com/maps/place/JOANN+Fabric+and+Crafts/data=!4m7!3m6!1s0x88e783e8d6b01109:0x19a7bfb7a60a217a!8m2!3d28.5224573!4d-81.5814654!16s%2Fg%2F1tgz697p!19sChIJCRGw1uiD54gReiEKpre_pxk?authuser=0&amp;hl=en&amp;rclk=1</t>
  </si>
  <si>
    <t>["https://www.facebook.com/JoAnn/?icn=local-listing&amp;ici=local-footer","https://www.facebook.com/JoAnn/?icn=local-listing&amp;ici=local-nav"]</t>
  </si>
  <si>
    <t>+1 561-204-5622</t>
  </si>
  <si>
    <t>https://www.google.com/maps/place/JOANN+Fabric+and+Crafts/data=!4m7!3m6!1s0x88d9254fffffffff:0xc79b72aa665605f2!8m2!3d26.6643732!4d-80.2010185!16s%2Fg%2F1hc33qrhj!19sChIJ_____08l2YgR8gVWZqpym8c?authuser=0&amp;hl=en&amp;rclk=1</t>
  </si>
  <si>
    <t>+1 407-273-4003</t>
  </si>
  <si>
    <t>https://stores.joann.com/fl/orlando/2032/?utm_campaign=website-local-page&amp;utm_medium=google&amp;utm_content=website&amp;utm_source=local-listing</t>
  </si>
  <si>
    <t>https://www.google.com/maps/place/JOANN+Fabric+and+Crafts/data=!4m7!3m6!1s0x88e767ca65ce8853:0xc82daa22a400401!8m2!3d28.5569041!4d-81.2032534!16s%2Fg%2F1tjdh07l!19sChIJU4jOZcpn54gRAQRAKqLaggw?authuser=0&amp;hl=en&amp;rclk=1</t>
  </si>
  <si>
    <t>+1 863-859-5395</t>
  </si>
  <si>
    <t>https://stores.joann.com/fl/lakeland/312/?utm_campaign=website-local-page&amp;utm_medium=google&amp;utm_content=website&amp;utm_source=local-listing</t>
  </si>
  <si>
    <t>https://www.google.com/maps/place/JOANN+Fabric+and+Crafts/data=!4m7!3m6!1s0x88dd473c4ed0818d:0xf8d83e380f4631f3!8m2!3d28.0952415!4d-81.9712517!16s%2Fg%2F1tgcywct!19sChIJjYHQTjxH3YgR8zFGDzg-2Pg?authuser=0&amp;hl=en&amp;rclk=1</t>
  </si>
  <si>
    <t>+1 863-299-1552</t>
  </si>
  <si>
    <t>https://stores.joann.com/fl/winter-haven/902/?utm_campaign=website-local-page&amp;utm_medium=google&amp;utm_content=website&amp;utm_source=local-listing</t>
  </si>
  <si>
    <t>https://www.google.com/maps/place/JOANN+Fabric+and+Crafts/data=!4m7!3m6!1s0x88dd12fec02c3453:0xeeaa4e569e26d2c2!8m2!3d28.0065073!4d-81.728364!16s%2Fg%2F1tjz45bl!19sChIJUzQswP4S3YgRwtImnlZOqu4?authuser=0&amp;hl=en&amp;rclk=1</t>
  </si>
  <si>
    <t>+1 352-854-1534</t>
  </si>
  <si>
    <t>https://stores.joann.com/fl/ocala/1244/?utm_campaign=website-store-page&amp;utm_medium=google&amp;utm_content=website&amp;utm_source=local-listing</t>
  </si>
  <si>
    <t>https://www.google.com/maps/place/JOANN+Fabric+and+Crafts/data=!4m7!3m6!1s0x88e7d4e235b822cd:0x513003db4e84a7eb!8m2!3d29.1653737!4d-82.1664342!16s%2Fg%2F1tfjrjld!19sChIJzSK4NeLU54gR66eETtsDMFE?authuser=0&amp;hl=en&amp;rclk=1</t>
  </si>
  <si>
    <t>+1 813-792-2287</t>
  </si>
  <si>
    <t>https://www.google.com/maps/place/JOANN+Fabric+and+Crafts/data=!4m7!3m6!1s0x88c2ea91a418ea61:0x737df7753539847d!8m2!3d28.0633346!4d-82.5773088!16s%2Fg%2F1tk1zv48!19sChIJYeoYpJHqwogRfYQ5NXX3fXM?authuser=0&amp;hl=en&amp;rclk=1</t>
  </si>
  <si>
    <t>+1 352-742-3323</t>
  </si>
  <si>
    <t>["your@email.com","example@example.com"]</t>
  </si>
  <si>
    <t>https://stores.joann.com/fl/tavares/772/?utm_campaign=website-local-page&amp;utm_medium=google&amp;utm_content=website&amp;utm_source=local-listing</t>
  </si>
  <si>
    <t>https://www.google.com/maps/place/JOANN+Fabric+and+Crafts/data=!4m7!3m6!1s0x88e7bd0d10703bc9:0xad624c50d766b224!8m2!3d28.8174807!4d-81.7263066!16s%2Fg%2F1tjmfgwl!19sChIJyTtwEA2954gRJLJm11BMYq0?authuser=0&amp;hl=en&amp;rclk=1</t>
  </si>
  <si>
    <t>["https://www.facebook.com/JoAnn"]</t>
  </si>
  <si>
    <t>["https://www.instagram.com/joann_stores/"]</t>
  </si>
  <si>
    <t>+1 813-910-8986</t>
  </si>
  <si>
    <t>https://www.google.com/maps/place/JOANN+Fabric+and+Crafts/data=!4m7!3m6!1s0x88c2b78dcfcdf549:0xe1498d5a168c3b26!8m2!3d28.1178824!4d-82.3755728!16s%2Fg%2F1tjl6psj!19sChIJSfXNz423wogRJjuMFlqNSeE?authuser=0&amp;hl=en&amp;rclk=1</t>
  </si>
  <si>
    <t>+1 813-655-1408</t>
  </si>
  <si>
    <t>["example@example.com","your@email.com"]</t>
  </si>
  <si>
    <t>https://stores.joann.com/fl/brandon/1959/?utm_campaign=website-local-page&amp;utm_medium=google&amp;utm_content=website&amp;utm_source=local-listing</t>
  </si>
  <si>
    <t>https://www.google.com/maps/place/JOANN+Fabric+and+Crafts/data=!4m7!3m6!1s0x88c2cfc7467dced5:0xde2ef4deffd09d82!8m2!3d27.9213031!4d-82.3251501!16s%2Fg%2F1tjs5qwd!19sChIJ1c59RsfPwogRgp3Q_970Lt4?authuser=0&amp;hl=en&amp;rclk=1</t>
  </si>
  <si>
    <t>+1 239-936-5811</t>
  </si>
  <si>
    <t>https://www.google.com/maps/place/JOANN+Fabric+and+Crafts/data=!4m7!3m6!1s0x88db402404147bab:0x2b5e237c57020248!8m2!3d26.5947803!4d-81.8747632!16s%2Fg%2F1tcwrywd!19sChIJq3sUBCRA24gRSAICV3wjXis?authuser=0&amp;hl=en&amp;rclk=1</t>
  </si>
  <si>
    <t>+1 239-514-0978</t>
  </si>
  <si>
    <t>https://www.google.com/maps/place/JOANN+Fabric+and+Crafts/data=!4m7!3m6!1s0x88db1dda8c4f7343:0x5bd30086b36b915d!8m2!3d26.2181415!4d-81.770195!16s%2Fg%2F1tlnf7p3!19sChIJQ3NPjNod24gRXZFrs4YA01s?authuser=0&amp;hl=en&amp;rclk=1</t>
  </si>
  <si>
    <t>Just Imaginknit</t>
  </si>
  <si>
    <t>3.5</t>
  </si>
  <si>
    <t>+1 561-433-3444</t>
  </si>
  <si>
    <t>http://www.justimaginknitfl.com/</t>
  </si>
  <si>
    <t>https://www.google.com/maps/place/Just+Imaginknit/data=!4m7!3m6!1s0x88d92649edfabb6b:0x4fe8960e8e97f032!8m2!3d26.6193055!4d-80.1493289!16s%2Fg%2F1tcvvnk4!19sChIJa7v67Ukm2YgRMvCXjg6W6E8?authuser=0&amp;hl=en&amp;rclk=1</t>
  </si>
  <si>
    <t>["https://facebook.com/justimaginknit"]</t>
  </si>
  <si>
    <t>["https://www.instagram.com/justimaginknit/?hl=en"]</t>
  </si>
  <si>
    <t>Knit &amp; Stitch boutique</t>
  </si>
  <si>
    <t>+1 321-632-4579</t>
  </si>
  <si>
    <t>["thecocoavillageyarnshop@gmail.com"]</t>
  </si>
  <si>
    <t>https://www.knitandstitchboutique.com/</t>
  </si>
  <si>
    <t>https://www.google.com/maps/place/Knit+%26+Stitch+boutique/data=!4m7!3m6!1s0x88de01fdd7013047:0xf133713153082fdb!8m2!3d28.3546179!4d-80.7267771!16s%2Fg%2F1tg_mftf!19sChIJRzAB1_0B3ogR2y8IUzFxM_E?authuser=0&amp;hl=en&amp;rclk=1</t>
  </si>
  <si>
    <t>["#https://www.facebook.com/knitandstitchboutique","https://www.facebook.com/knitandstitchboutique"]</t>
  </si>
  <si>
    <t>["#https://www.instagram.com/knitandstitchboutique/?img_index=1","https://www.instagram.com/knitandstitchboutique/"]</t>
  </si>
  <si>
    <t>Knit or Knot Yarns</t>
  </si>
  <si>
    <t>+1 561-746-1005</t>
  </si>
  <si>
    <t>["knitorknotyarns@gmail.com"]</t>
  </si>
  <si>
    <t>http://www.knitorknotyarns.net/</t>
  </si>
  <si>
    <t>https://www.google.com/maps/place/Knit+or+Knot+Yarns/data=!4m7!3m6!1s0x88df29dab87d2d1b:0x9e690248c41f52cb!8m2!3d26.9515291!4d-80.0880285!16s%2Fg%2F1wk6_l7b!19sChIJGy19uNop34gRy1IfxEgCaZ4?authuser=0&amp;hl=en&amp;rclk=1</t>
  </si>
  <si>
    <t>["http://www.facebook.com/knitorknotyarns"]</t>
  </si>
  <si>
    <t>["http://www.instagram.com/knitorknotyarns"]</t>
  </si>
  <si>
    <t>Knit!</t>
  </si>
  <si>
    <t>+1 407-767-5648</t>
  </si>
  <si>
    <t>http://www.knitorlando.com/</t>
  </si>
  <si>
    <t>https://www.google.com/maps/place/Knit!/data=!4m7!3m6!1s0x88e7738cc3c83859:0x99d006c70ad816f!8m2!3d28.7050337!4d-81.4206404!16s%2Fg%2F1thy0mmb!19sChIJWTjIw4xz54gRb4GtcGwAnQk?authuser=0&amp;hl=en&amp;rclk=1</t>
  </si>
  <si>
    <t>Knitcessities</t>
  </si>
  <si>
    <t>+1 407-420-7924</t>
  </si>
  <si>
    <t>["vanessa@knitcessities.com"]</t>
  </si>
  <si>
    <t>https://knitcessities.com/</t>
  </si>
  <si>
    <t>https://www.google.com/maps/place/Knitcessities/data=!4m7!3m6!1s0x88e769a61f7cb6ff:0xf79de14d2f14fdb!8m2!3d28.5960559!4d-81.2249069!16s%2Fg%2F11sjl_60jl!19sChIJ_7Z8H6Zp54gR20_x0hTeeQ8?authuser=0&amp;hl=en&amp;rclk=1</t>
  </si>
  <si>
    <t>["https://www.facebook.com/knitcessities","https://facebook.com/knitcessities"]</t>
  </si>
  <si>
    <t>["https://instagram.com/knitcessitiesorlando","https://www.instagram.com/KnitcessitiesOrlando/"]</t>
  </si>
  <si>
    <t>Let Knit B</t>
  </si>
  <si>
    <t>+1 954-393-4814</t>
  </si>
  <si>
    <t>https://letknitb.com/</t>
  </si>
  <si>
    <t>https://www.google.com/maps/place/Let+Knit+B/data=!4m7!3m6!1s0x88d9a79e0dc6f9bd:0x964df6a42f5ae483!8m2!3d26.0304868!4d-80.294886!16s%2Fg%2F11vllbkymq!19sChIJvfnGDZ6n2YgRg-RaL6T2TZY?authuser=0&amp;hl=en&amp;rclk=1</t>
  </si>
  <si>
    <t>+1 407-982-2790</t>
  </si>
  <si>
    <t>https://locations.michaels.com/fl/orlando/1292/?utm_source=Google&amp;utm_medium=Maps&amp;utm_campaign=Google+Places</t>
  </si>
  <si>
    <t>https://www.google.com/maps/place/Michaels/data=!4m7!3m6!1s0x88e76312897f44b1:0x6bb8b195bad056e3!8m2!3d28.4651672!4d-81.3044379!16s%2Fg%2F11cm0my5vc!19sChIJsUR_iRJj54gR41bQupWxuGs?authuser=0&amp;hl=en&amp;rclk=1</t>
  </si>
  <si>
    <t>Panbanged Knits &amp; Fiber Shoppe</t>
  </si>
  <si>
    <t>+1 352-345-5294</t>
  </si>
  <si>
    <t>["20201202_132259_580x@2x.jpg","Panbanged-Knits-NO_BG_1_580x@2x.png","miyukimetallic-iris-variegated-blue_580x@2x.jpg","Panbanged-Knits-NO_BG_400x@2x.png","20200513_125734_580x@2x.jpg","IMG_20200520_112636_760_580x@2x.jpg","panbangedknits@gmail.com","FB_IMG_1608915572868_580x@2x.jpg","20201201_190534_580x@2x.jpg","IMG_20200730_095715_580x@2x.jpg","logo_580x@2x.png"]</t>
  </si>
  <si>
    <t>http://panbangedknits.com/</t>
  </si>
  <si>
    <t>https://www.google.com/maps/place/Panbanged+Knits+%26+Fiber+Shoppe/data=!4m7!3m6!1s0x88e80595ab8d6329:0x14ce9b9ea8168ed0!8m2!3d28.5540811!4d-82.3879696!16s%2Fg%2F11fvc76s4q!19sChIJKWONq5UF6IgR0I4WqJ6bzhQ?authuser=0&amp;hl=en&amp;rclk=1</t>
  </si>
  <si>
    <t>["https://www.facebook.com/pg/Panbangedknits/"]</t>
  </si>
  <si>
    <t>["https://www.instagram.com/panbangedknits"]</t>
  </si>
  <si>
    <t>Paula's Craft Shop</t>
  </si>
  <si>
    <t>+1 501-276-8613</t>
  </si>
  <si>
    <t>["paulascraftshop@gmail.com","Paulaalee1966@gmail.com"]</t>
  </si>
  <si>
    <t>http://paulascraftshop.square.site/</t>
  </si>
  <si>
    <t>https://www.google.com/maps/place/Paula%27s+Craft+Shop/data=!4m7!3m6!1s0x88e7bdb09382b529:0xdc354aa4c274d467!8m2!3d28.8677318!4d-81.7590803!16s%2Fg%2F11js8ph6sc!19sChIJKbWCk7C954gRZ9R0wqRKNdw?authuser=0&amp;hl=en&amp;rclk=1</t>
  </si>
  <si>
    <t>["https://www.facebook.com/paulaalee","https://www.facebook.com/paulascraftshop"]</t>
  </si>
  <si>
    <t>["https://www.instagram.com/paulaaleee"]</t>
  </si>
  <si>
    <t>Pioneer Fiber Mill</t>
  </si>
  <si>
    <t>+1 386-451-5692</t>
  </si>
  <si>
    <t>["impallari@gmail.com"]</t>
  </si>
  <si>
    <t>http://pioneerfibermill.com/</t>
  </si>
  <si>
    <t>https://www.google.com/maps/place/Pioneer+Fiber+Mill/data=!4m7!3m6!1s0x88e728b5c69fa999:0x9c91812b2d54b89c!8m2!3d29.0254099!4d-80.9668295!16s%2Fg%2F11cn5mddb8!19sChIJmamfxrUo54gRnLhULSuBkZw?authuser=0&amp;hl=en&amp;rclk=1</t>
  </si>
  <si>
    <t>Pop Yarn</t>
  </si>
  <si>
    <t>+1 813-445-5081</t>
  </si>
  <si>
    <t>["popyarnybor@gmail.com"]</t>
  </si>
  <si>
    <t>http://www.popyarnllc.com/</t>
  </si>
  <si>
    <t>https://www.google.com/maps/place/Pop+Yarn/data=!4m7!3m6!1s0x88c2c5659008dbff:0x88b3c44b8395fe2a!8m2!3d27.960465!4d-82.4408592!16s%2Fg%2F11khwtx2zk!19sChIJ_9sIkGXFwogRKv6Vg0vEs4g?authuser=0&amp;hl=en&amp;rclk=1</t>
  </si>
  <si>
    <t>["https://www.facebook.com/popyarnllc/"]</t>
  </si>
  <si>
    <t>["https://www.instagram.com/popyarnllc/"]</t>
  </si>
  <si>
    <t>She Sells Yarn &amp; More</t>
  </si>
  <si>
    <t>+1 386-238-9109</t>
  </si>
  <si>
    <t>["info@shesellsyarn.com"]</t>
  </si>
  <si>
    <t>https://www.shesellsyarn.com/</t>
  </si>
  <si>
    <t>https://www.google.com/maps/place/She+Sells+Yarn+%26+More/data=!4m7!3m6!1s0x88e6dbed92a72655:0x24a914f1fa31795e!8m2!3d29.2683437!4d-81.0548023!16s%2Fg%2F11gmg7spt6!19sChIJVSanku3b5ogRXnkx-vEUqSQ?authuser=0&amp;hl=en&amp;rclk=1</t>
  </si>
  <si>
    <t>["https://www.facebook.com/shesellsyarn"]</t>
  </si>
  <si>
    <t>["https://www.instagram.com/shesellsyarn/"]</t>
  </si>
  <si>
    <t>Sheep Thrills</t>
  </si>
  <si>
    <t>+1 954-742-1908</t>
  </si>
  <si>
    <t>["info@sheepthrillsknitting.com","Info@SheepThrillsKnitting.com"]</t>
  </si>
  <si>
    <t>http://www.sheepthrillsknitting.com/</t>
  </si>
  <si>
    <t>https://www.google.com/maps/place/Sheep+Thrills/data=!4m7!3m6!1s0x88d905df9f42be99:0x303177ff0cd62961!8m2!3d26.1836015!4d-80.2527001!16s%2Fg%2F11bcdbghht!19sChIJmb5Cn98F2YgRYSnWDP93MTA?authuser=0&amp;hl=en&amp;rclk=1</t>
  </si>
  <si>
    <t>["https://www.facebook.com/sheepthrillsknitting"]</t>
  </si>
  <si>
    <t>["https://instagram.com/sheepthrillsfl/"]</t>
  </si>
  <si>
    <t>Stitch Niche Viola's Emporium</t>
  </si>
  <si>
    <t>+1 352-465-8000</t>
  </si>
  <si>
    <t>https://stitchniche.com/</t>
  </si>
  <si>
    <t>https://www.google.com/maps/place/Stitch+Niche+Viola%27s+Emporium/data=!4m7!3m6!1s0x88e865db5135eb11:0x991982d77eaca04a!8m2!3d29.0501435!4d-82.4648041!16s%2Fg%2F1tdwlb8j!19sChIJEes1Udtl6IgRSqCsfteCGZk?authuser=0&amp;hl=en&amp;rclk=1</t>
  </si>
  <si>
    <t>["https://www.facebook.com/175088823192196"]</t>
  </si>
  <si>
    <t>Suncoast Yarns</t>
  </si>
  <si>
    <t>+1 813-300-1311</t>
  </si>
  <si>
    <t>["happyyarns@suncoastyarns.net","abuse@company.site","email@example.com"]</t>
  </si>
  <si>
    <t>http://suncoastyarns.net/</t>
  </si>
  <si>
    <t>https://www.google.com/maps/place/Suncoast+Yarns/data=!4m7!3m6!1s0x88c2c39c95983137:0x2096d717844cf091!8m2!3d27.9135583!4d-82.5271081!16s%2Fg%2F11s8dpykp3!19sChIJNzGYlZzDwogRkfBMhBfXliA?authuser=0&amp;hl=en&amp;rclk=1</t>
  </si>
  <si>
    <t>["https://www.facebook.com/profile.php?id=61564402034480"]</t>
  </si>
  <si>
    <t>["https://www.instagram.com/suncoastyarnsllc/"]</t>
  </si>
  <si>
    <t>The Black Sheep</t>
  </si>
  <si>
    <t>+1 407-894-0444</t>
  </si>
  <si>
    <t>["theblacksheepshop@hotmail.com"]</t>
  </si>
  <si>
    <t>http://www.theblacksheepshop.com/</t>
  </si>
  <si>
    <t>https://www.google.com/maps/place/The+Black+Sheep/data=!4m7!3m6!1s0x88e77a94e1b6ed89:0xd560fdc6e25adfd!8m2!3d28.5968233!4d-81.3967218!16s%2Fg%2F1ttdntg9!19sChIJie224ZR654gR_a0lbtwPVg0?authuser=0&amp;hl=en&amp;rclk=1</t>
  </si>
  <si>
    <t>["https://www.facebook.com/TheBlackSheepShopOrlando"]</t>
  </si>
  <si>
    <t>["https://www.instagram.com/theblacksheepshoporlando/"]</t>
  </si>
  <si>
    <t>The Knitting Closet</t>
  </si>
  <si>
    <t>+1 866-463-8810</t>
  </si>
  <si>
    <t>https://theknittingcloset.com/</t>
  </si>
  <si>
    <t>https://www.google.com/maps/place/The+Knitting+Closet/data=!4m7!3m6!1s0x88de0d5e5776f0ff:0xa70191501b6a1a46!8m2!3d28.0194192!4d-80.5896034!16s%2Fg%2F11hy9pd589!19sChIJ__B2V14N3ogRRhpqG1CRAac?authuser=0&amp;hl=en&amp;rclk=1</t>
  </si>
  <si>
    <t>The Knitting Patch Inc.</t>
  </si>
  <si>
    <t>+1 407-331-5648</t>
  </si>
  <si>
    <t>http://www.knittingpatch.com/</t>
  </si>
  <si>
    <t>https://www.google.com/maps/place/The+Knitting+Patch+Inc./data=!4m7!3m6!1s0x88e7717230859371:0xeb1a9b7f1273f504!8m2!3d28.6979201!4d-81.3762949!16s%2Fg%2F1hc2fr011!19sChIJcZOFMHJx54gRBPVzEn-bGus?authuser=0&amp;hl=en&amp;rclk=1</t>
  </si>
  <si>
    <t>A Yarn Market</t>
  </si>
  <si>
    <t>+1 317-517-1595</t>
  </si>
  <si>
    <t>http://ayarnmarket.com/</t>
  </si>
  <si>
    <t>https://www.google.com/maps/place/A+Yarn+Market/data=!4m7!3m6!1s0x688ef2708058dbc9:0xc0596b0d76b2483c!8m2!3d39.972645!4d-86.1962636!16s%2Fg%2F11vjgh1cpj!19sChIJydtYgHDyjmgRPEiydg1rWcA?authuser=0&amp;hl=en&amp;rclk=1</t>
  </si>
  <si>
    <t>["https://www.facebook.com/MassAveKnitShop/"]</t>
  </si>
  <si>
    <t>["https://www.instagram.com/susan_maks/"]</t>
  </si>
  <si>
    <t>https://www.google.com/maps/search/yarn+store+in+Indiana,+USA/@39.7748253,-87.5536529,8z/data=!3m1!4b1?entry=ttu&amp;g_ep=EgoyMDI0MTIxMS4wIKXMDSoASAFQAw%3D%3D</t>
  </si>
  <si>
    <t>Indiana</t>
  </si>
  <si>
    <t>AJem Fiber Arts</t>
  </si>
  <si>
    <t>https://www.etsy.com/shop/AJemFiberArts</t>
  </si>
  <si>
    <t>https://www.google.com/maps/place/AJem+Fiber+Arts/data=!4m7!3m6!1s0xacfa57aa2e0d8601:0xcb42ca0555f2d0a1!8m2!3d39.9640248!4d-85.9690972!16s%2Fg%2F11rksrx0jz!19sChIJAYYNLqpX-qwRodDyVQXKQss?authuser=0&amp;hl=en&amp;rclk=1</t>
  </si>
  <si>
    <t>Always In Stitches</t>
  </si>
  <si>
    <t>+1 317-776-4227</t>
  </si>
  <si>
    <t>["abuse@constantcontact.com"]</t>
  </si>
  <si>
    <t>http://www.alwaysinstitches1.com/</t>
  </si>
  <si>
    <t>https://www.google.com/maps/place/Always+In+Stitches/data=!4m7!3m6!1s0x8814b7254d04c01d:0x4707cf35fe6444a9!8m2!3d40.0464692!4d-86.0011117!16s%2Fg%2F1tf7n4yl!19sChIJHcAETSW3FIgRqURk_jXPB0c?authuser=0&amp;hl=en&amp;rclk=1</t>
  </si>
  <si>
    <t>Apple Cart Creations</t>
  </si>
  <si>
    <t>+1 765-210-4080</t>
  </si>
  <si>
    <t>["ACC_logo_125x@2x.jpg","karen@applecartcreations.com","karen@applecarcreations.com"]</t>
  </si>
  <si>
    <t>http://www.applecartcreations.com/</t>
  </si>
  <si>
    <t>https://www.google.com/maps/place/Apple+Cart+Creations/data=!4m7!3m6!1s0x8814f5a3c3a2d6d3:0x4ddee61f6b1f904c!8m2!3d40.537677!4d-85.883603!16s%2Fg%2F1w0sdgmm!19sChIJ09aiw6P1FIgRTJAfax_m3k0?authuser=0&amp;hl=en&amp;rclk=1</t>
  </si>
  <si>
    <t>Blueberry Cottage Yarn and Wool</t>
  </si>
  <si>
    <t>+1 574-540-2792</t>
  </si>
  <si>
    <t>["susankessler1956@yahoo.com"]</t>
  </si>
  <si>
    <t>https://www.blueberrycottageyarnandwool.net/</t>
  </si>
  <si>
    <t>https://www.google.com/maps/place/Blueberry+Cottage+Yarn+and+Wool/data=!4m7!3m6!1s0x8811534ddb66e39f:0xe73d11e07c8c0f64!8m2!3d41.3402532!4d-86.3095118!16s%2Fg%2F11jhtthw2f!19sChIJn-Nm201TEYgRZA-MfOARPec?authuser=0&amp;hl=en&amp;rclk=1</t>
  </si>
  <si>
    <t>["https://facebook.com/FiberArtsinPlymouth"]</t>
  </si>
  <si>
    <t>Clifty Creek Alpacas</t>
  </si>
  <si>
    <t>+1 317-695-8038</t>
  </si>
  <si>
    <t>["cliftycreekalpacas@gmail.com"]</t>
  </si>
  <si>
    <t>https://www.cliftycreekalpacas.com/</t>
  </si>
  <si>
    <t>https://www.google.com/maps/place/Clifty+Creek+Alpacas/data=!4m7!3m6!1s0x886aef4639675f0b:0x348c52402b9c9d01!8m2!3d39.4673451!4d-85.420301!16s%2Fg%2F11cjpx6krk!19sChIJC19nOUbvaogRAZ2cK0BSjDQ?authuser=0&amp;hl=en&amp;rclk=1</t>
  </si>
  <si>
    <t>["https://www.facebook.com/CliftyCreekAlpacaFarm"]</t>
  </si>
  <si>
    <t>["https://www.instagram.com/cliftycreekalpacas"]</t>
  </si>
  <si>
    <t>Copper Centaur Studios</t>
  </si>
  <si>
    <t>+1 765-356-5530</t>
  </si>
  <si>
    <t>[centaur@coppercentaur.com</t>
  </si>
  <si>
    <t>http://www.coppercentaur.com/</t>
  </si>
  <si>
    <t>https://www.google.com/maps/place/Copper+Centaur+Studios/data=!4m7!3m6!1s0x8814da2b17753473:0x7df226fdd53dbeb!8m2!3d40.1045755!4d-85.6878621!16s%2Fg%2F11b78pm80s!19sChIJczR1FyvaFIgR69tT3W8i3wc?authuser=0&amp;hl=en&amp;rclk=1</t>
  </si>
  <si>
    <t>Crimson Tate</t>
  </si>
  <si>
    <t>+1 317-426-3300</t>
  </si>
  <si>
    <t>["modernquilter@crimsontate.com"]</t>
  </si>
  <si>
    <t>http://www.crimsontate.com/</t>
  </si>
  <si>
    <t>https://www.google.com/maps/place/Crimson+Tate/data=!4m7!3m6!1s0x886b50f2033ae123:0x7ccfc597345b7585!8m2!3d39.778533!4d-86.143578!16s%2Fg%2F1hc3452ds!19sChIJI-E6A_JQa4gRhXVbNJfFz3w?authuser=0&amp;hl=en&amp;rclk=1</t>
  </si>
  <si>
    <t>["https://www.facebook.com/crimsontate"]</t>
  </si>
  <si>
    <t>["https://www.instagram.com/crimsontate/"]</t>
  </si>
  <si>
    <t>Distinctive Knits Yarn Shop</t>
  </si>
  <si>
    <t>+1 812-926-2970</t>
  </si>
  <si>
    <t>["mikebecker@dknits.com"]</t>
  </si>
  <si>
    <t>https://store.dknits.com/</t>
  </si>
  <si>
    <t>https://www.google.com/maps/place/Distinctive+Knits+Yarn+Shop/data=!4m7!3m6!1s0x8841d79da69f193f:0x8b0024f6dc2674d3!8m2!3d39.056581!4d-84.900542!16s%2Fg%2F1tyyxt24!19sChIJPxmfpp3XQYgR03Qm3PYkAIs?authuser=0&amp;hl=en&amp;rclk=1</t>
  </si>
  <si>
    <t>Eagle Bend's Yarn and Fiber Shop</t>
  </si>
  <si>
    <t>+1 859-750-3560</t>
  </si>
  <si>
    <t>["linda@eaglebendalpacas.com"]</t>
  </si>
  <si>
    <t>http://ebyarnandfiber.com/</t>
  </si>
  <si>
    <t>https://www.google.com/maps/place/Eagle+Bend%27s+Yarn+and+Fiber+Shop/data=!4m7!3m6!1s0x8841c4ebc82f3e87:0x3d9188b95ac58cb8!8m2!3d38.977975!4d-84.749313!16s%2Fg%2F12hr13bd5!19sChIJhz4vyOvEQYgRuIzFWrmIkT0?authuser=0&amp;hl=en&amp;rclk=1</t>
  </si>
  <si>
    <t>["https://www.facebook.com/naturalfibersatEBA/","http://www.facebook.com/wix"]</t>
  </si>
  <si>
    <t>["https://www.instagram.com/eaglebendyarnsandfiberfarm/"]</t>
  </si>
  <si>
    <t>Evie's Craft Room</t>
  </si>
  <si>
    <t>+1 812-675-1575</t>
  </si>
  <si>
    <t>https://www.google.com/maps/place/Evie%27s+Craft+Room/data=!4m7!3m6!1s0x88ab8c550c1eca6b:0x71a6bd5aebe51e89!8m2!3d38.962246!4d-85.4805764!16s%2Fg%2F11v0zwsvdk!19sChIJa8oeDFWMq4gRiR7l61q9pnE?authuser=0&amp;hl=en&amp;rclk=1</t>
  </si>
  <si>
    <t>Friends &amp; Fiber Inc</t>
  </si>
  <si>
    <t>+1 502-222-0658</t>
  </si>
  <si>
    <t>https://www.friendsandfiber.com/</t>
  </si>
  <si>
    <t>https://www.google.com/maps/place/Friends+%26+Fiber+Inc/data=!4m7!3m6!1s0x88698e3c50cb3371:0xb2ca4f8a1407fe74!8m2!3d38.4077411!4d-85.3784818!16s%2Fg%2F1tfklxxl!19sChIJcTPLUDyOaYgRdP4HFIpPyrI?authuser=0&amp;hl=en&amp;rclk=1</t>
  </si>
  <si>
    <t>["https://www.facebook.com/Friends-Fiber-150472233715/"]</t>
  </si>
  <si>
    <t>["https://www.instagram.com/friendsandfiber/"]</t>
  </si>
  <si>
    <t>Homestead Weaving Studio, LLC</t>
  </si>
  <si>
    <t>+1 812-988-8622</t>
  </si>
  <si>
    <t>["chris@homesteadweaver.com"]</t>
  </si>
  <si>
    <t>http://www.homesteadweaver.com/</t>
  </si>
  <si>
    <t>https://www.google.com/maps/place/Homestead+Weaving+Studio,+LLC/data=!4m7!3m6!1s0x886b85777a0e50e9:0xc311fb6356816843!8m2!3d39.1014088!4d-86.1315546!16s%2Fg%2F1263yypks!19sChIJ6VAOeneFa4gRQ2iBVmP7EcM?authuser=0&amp;hl=en&amp;rclk=1</t>
  </si>
  <si>
    <t>["https://www.facebook.com/homesteadweaver"]</t>
  </si>
  <si>
    <t>Khadija Knit Shop</t>
  </si>
  <si>
    <t>+1 765-453-4652</t>
  </si>
  <si>
    <t>https://www.google.com/maps/place/Khadija+Knit+Shop/data=!4m7!3m6!1s0x88148506895f2025:0x6f0662dfa6004d9!8m2!3d40.4431842!4d-86.1265354!16s%2Fg%2F1w6r8wyr!19sChIJJSBfiQaFFIgR2QRg-i1m8AY?authuser=0&amp;hl=en&amp;rclk=1</t>
  </si>
  <si>
    <t>Knit Knack Shop</t>
  </si>
  <si>
    <t>+1 765-985-3164</t>
  </si>
  <si>
    <t>https://www.knitknackshop.com/</t>
  </si>
  <si>
    <t>https://www.google.com/maps/place/Knit+Knack+Shop/data=!4m7!3m6!1s0x881473ad7a8c3f71:0x10734870a82bf005!8m2!3d40.8442999!4d-86.1365127!16s%2Fg%2F1tjwjbxg!19sChIJcT-Meq1zFIgRBfArqHBIcxA?authuser=0&amp;hl=en&amp;rclk=1</t>
  </si>
  <si>
    <t>Knit N' Purl</t>
  </si>
  <si>
    <t>+1 765-551-7875</t>
  </si>
  <si>
    <t>http://knitnpurlin.com/</t>
  </si>
  <si>
    <t>https://www.google.com/maps/place/Knit+N%27+Purl/data=!4m7!3m6!1s0x8814effd41f9a2f9:0xcd112ac09885b622!8m2!3d40.3940858!4d-85.775667!16s%2Fg%2F11c1wwyz5l!19sChIJ-aL5Qf3vFIgRIraFmMAqEc0?authuser=0&amp;hl=en&amp;rclk=1</t>
  </si>
  <si>
    <t>["https://www.facebook.com/pages/The-Clay-Purl/189383724445021","https://www.facebook.com/pages/The-Clay-Purl/189383724445021?ref=hl"]</t>
  </si>
  <si>
    <t>Knitting Off Broadway</t>
  </si>
  <si>
    <t>+1 260-422-9276</t>
  </si>
  <si>
    <t>["logo-inverse2_150x@2x.png"]</t>
  </si>
  <si>
    <t>https://knitting-off-broadway.myshopify.com/</t>
  </si>
  <si>
    <t>https://www.google.com/maps/place/Knitting+Off+Broadway/data=!4m7!3m6!1s0x8815e4f603b2ab1b:0x2df2a8ffc4133176!8m2!3d41.0731192!4d-85.147577!16s%2Fg%2F1tgz15xn!19sChIJG6uyA_bkFYgRdjETxP-o8i0?authuser=0&amp;hl=en&amp;rclk=1</t>
  </si>
  <si>
    <t>["https://www.facebook.com/loveyarn"]</t>
  </si>
  <si>
    <t>Knitting set Store</t>
  </si>
  <si>
    <t>https://www.google.com/maps/place/Knitting+set+Store/data=!4m7!3m6!1s0x886b5560971ec9a3:0x7bc00ac3d7517d73!8m2!3d39.9105412!4d-86.2553546!16s%2Fg%2F11qz73vc2k!19sChIJo8kel2BVa4gRc31R18MKwHs?authuser=0&amp;hl=en&amp;rclk=1</t>
  </si>
  <si>
    <t>Little House of Yarn ltd.</t>
  </si>
  <si>
    <t>+1 812-635-0183</t>
  </si>
  <si>
    <t>["hi@mystore.com","dianalchristie61@gmail.com","littlehouseofyarnltd@gmail.com"]</t>
  </si>
  <si>
    <t>http://littlehouseofyarnltd.square.site/</t>
  </si>
  <si>
    <t>https://www.google.com/maps/place/Little+House+of+Yarn+ltd./data=!4m7!3m6!1s0x8871e13408d96eb1:0x5afbcda8d5338508!8m2!3d38.3551296!4d-87.5686084!16s%2Fg%2F11j8t445h5!19sChIJsW7ZCDThcYgRCIUz1ajN-1o?authuser=0&amp;hl=en&amp;rclk=1</t>
  </si>
  <si>
    <t>["https://www.facebook.com/littlehouseofyarnltd"]</t>
  </si>
  <si>
    <t>["https://www.instagram.com/littlehouseofyarn.diana"]</t>
  </si>
  <si>
    <t>Mass Ave Knit Shop</t>
  </si>
  <si>
    <t>+1 317-638-1833</t>
  </si>
  <si>
    <t>http://www.massaveknitshoponline.com/</t>
  </si>
  <si>
    <t>https://www.google.com/maps/place/Mass+Ave+Knit+Shop/data=!4m7!3m6!1s0x886b5082e1631a5f:0x5d60580ec7ad642b!8m2!3d39.7554244!4d-86.1429672!16s%2Fg%2F1vlk299c!19sChIJXxpj4YJQa4gRK2Stxw5YYF0?authuser=0&amp;hl=en&amp;rclk=1</t>
  </si>
  <si>
    <t>Oma Knits Textile Co</t>
  </si>
  <si>
    <t>+1 317-840-2345</t>
  </si>
  <si>
    <t>["omaknitstextile@gmail.com"]</t>
  </si>
  <si>
    <t>http://www.omaknitstextileco.com/</t>
  </si>
  <si>
    <t>https://www.google.com/maps/place/Oma+Knits+Textile+Co/data=!4m7!3m6!1s0x886b53973074d0af:0x89981a62a522d4b0!8m2!3d39.8735994!4d-86.1433659!16s%2Fg%2F11kqttk5ky!19sChIJr9B0MJdTa4gRsNQipWIamIk?authuser=0&amp;hl=en&amp;rclk=1</t>
  </si>
  <si>
    <t>["http://instagram.com/squarespace"]</t>
  </si>
  <si>
    <t>Ply Shop + Studio</t>
  </si>
  <si>
    <t>+1 765-966-5648</t>
  </si>
  <si>
    <t>["Ply_Logo_Mess_-01Tr_copy_100x@2x.png"]</t>
  </si>
  <si>
    <t>http://plycreatives.com/</t>
  </si>
  <si>
    <t>https://www.google.com/maps/place/Ply+Shop+%2B+Studio/data=!4m7!3m6!1s0x884000fd6b9374a5:0x4c5dc7c32ed0541e!8m2!3d39.8289179!4d-84.8897403!16s%2Fg%2F1thf972f!19sChIJpXSTa_0AQIgRHlTQLsPHXUw?authuser=0&amp;hl=en&amp;rclk=1</t>
  </si>
  <si>
    <t>["https://www.facebook.com/PlyFiberArts/"]</t>
  </si>
  <si>
    <t>["https://instagram.com/plyfiberarts/"]</t>
  </si>
  <si>
    <t>Rebel Purl Yarn Shop</t>
  </si>
  <si>
    <t>+1 812-803-9276</t>
  </si>
  <si>
    <t>["qrg@rebelpurl.com"]</t>
  </si>
  <si>
    <t>http://www.rebelpurl.com/</t>
  </si>
  <si>
    <t>https://www.google.com/maps/place/Rebel+Purl+Yarn+Shop/data=!4m7!3m6!1s0x886c5dff63a1e823:0xb570d54e81616443!8m2!3d39.1639784!4d-86.5855475!16s%2Fg%2F11qgkv7r9g!19sChIJI-ihY_9dbIgRQ2RhgU7VcLU?authuser=0&amp;hl=en&amp;rclk=1</t>
  </si>
  <si>
    <t>["https://m.facebook.com/Give-A-Good-Turn-100372909221549/","https://www.facebook.com/llamalady16/"]</t>
  </si>
  <si>
    <t>["https://www.instagram.com/whatwoodjessiedo/"]</t>
  </si>
  <si>
    <t>Shabby Sheep &amp; Ewe</t>
  </si>
  <si>
    <t>+1 812-372-9276</t>
  </si>
  <si>
    <t>[shabbysheep13@gmail.com]</t>
  </si>
  <si>
    <t>http://shabbysheepandewe.com/</t>
  </si>
  <si>
    <t>https://www.google.com/maps/place/Shabby+Sheep+%26+Ewe/data=!4m7!3m6!1s0x886ba0365847dd95:0xebc13e4ae2e51280!8m2!3d39.2145537!4d-85.9123454!16s%2Fg%2F1pp2wy90n!19sChIJld1HWDaga4gRgBLl4ko-wes?authuser=0&amp;hl=en&amp;rclk=1</t>
  </si>
  <si>
    <t>Sheepskeins Yarn Store</t>
  </si>
  <si>
    <t>+1 812-842-0200</t>
  </si>
  <si>
    <t>["info@sheepskeins.com","sheepskeins@gmail.com","20info@sheepskeins.com"]</t>
  </si>
  <si>
    <t>http://sheepskeins.com/</t>
  </si>
  <si>
    <t>https://www.google.com/maps/place/Sheepskeins+Yarn+Store/data=!4m7!3m6!1s0x886e2ccc92b26627:0xc41723adc478bf3c!8m2!3d37.9491875!4d-87.4192497!16s%2Fg%2F11bwfkyqx_!19sChIJJ2aykswsbogRPL94xK0jF8Q?authuser=0&amp;hl=en&amp;rclk=1</t>
  </si>
  <si>
    <t>Shiny Dime Fibers</t>
  </si>
  <si>
    <t>["customerservice@shinydimefibers.com"]</t>
  </si>
  <si>
    <t>http://shinydimefibers.com/</t>
  </si>
  <si>
    <t>https://www.google.com/maps/place/Shiny+Dime+Fibers/data=!4m7!3m6!1s0xdbb86f6b3021159:0xe2612daba17a2de1!8m2!3d46.423669!4d-129.9427086!16s%2Fg%2F11ny22_plg!19sChIJWRECs_aGuw0R4S16oastYeI?authuser=0&amp;hl=en&amp;rclk=1</t>
  </si>
  <si>
    <t>["https://facebook.com/shinydimefibers"]</t>
  </si>
  <si>
    <t>["https://www.instagram.com/shinydimefibers/"]</t>
  </si>
  <si>
    <t>Shirley's Sewing Stuff</t>
  </si>
  <si>
    <t>+1 812-683-3377</t>
  </si>
  <si>
    <t>["ssssb@webtv.net"]</t>
  </si>
  <si>
    <t>http://www.shirleyssewingstuff.com/</t>
  </si>
  <si>
    <t>https://www.google.com/maps/place/Shirley%27s+Sewing+Stuff/data=!4m7!3m6!1s0x886e5e9035ddd855:0x2edf4816ac9293fe!8m2!3d38.2123501!4d-86.9721751!16s%2Fg%2F1tx_72__!19sChIJVdjdNZBebogR_pOSrBZI3y4?authuser=0&amp;hl=en&amp;rclk=1</t>
  </si>
  <si>
    <t>Simply Socks Yarn Company Warehouse - Correct Hours Found at https://www.simplysockyarn.com/shop-in-person/</t>
  </si>
  <si>
    <t>+1 260-416-2397</t>
  </si>
  <si>
    <t>["service@simplysockyarn.com"]</t>
  </si>
  <si>
    <t>https://www.simplysockyarn.com/shop-in-person/</t>
  </si>
  <si>
    <t>https://www.google.com/maps/place/Simply+Socks+Yarn+Company+Warehouse+-+Correct+Hours+Found+at+https:%2F%2Fwww.simplysockyarn.com%2Fshop-in-person%2F/data=!4m7!3m6!1s0x8815e4a0b2c621fb:0x7bdcbcc7cdf73b50!8m2!3d41.097002!4d-85.1217541!16s%2Fg%2F1tg6qqp5!19sChIJ-yHGsqDkFYgRUDv3zce83Hs?authuser=0&amp;hl=en&amp;rclk=1</t>
  </si>
  <si>
    <t>["//www.facebook.com/SimplySocksYarnCo"]</t>
  </si>
  <si>
    <t>["//instagram.com/simplysocksyarnco"]</t>
  </si>
  <si>
    <t>Spinnin' Yarns</t>
  </si>
  <si>
    <t>+1 219-924-7333</t>
  </si>
  <si>
    <t>http://www.spinninyarns.com/</t>
  </si>
  <si>
    <t>https://www.google.com/maps/place/Spinnin%27+Yarns/data=!4m7!3m6!1s0x8811e6faed4bad2b:0x73b9724299585685!8m2!3d41.5244813!4d-87.4285016!16s%2Fg%2F1v_z9hw9!19sChIJK61L7frmEYgRhVZYmUJyuXM?authuser=0&amp;hl=en&amp;rclk=1</t>
  </si>
  <si>
    <t>Tabby Tree Weaver</t>
  </si>
  <si>
    <t>+1 317-984-5475</t>
  </si>
  <si>
    <t>["hi@mystore.com","sandi@tabbytreeweaver.com","nmail@tabbytreeweaver.com"]</t>
  </si>
  <si>
    <t>http://www.tabbytreeweaver.com/</t>
  </si>
  <si>
    <t>https://www.google.com/maps/place/Tabby+Tree+Weaver/data=!4m7!3m6!1s0x8814bdeacaa7265d:0x1750edf106749cce!8m2!3d39.9314223!4d-86.020029!16s%2Fg%2F11gwfq78bx!19sChIJXSanyuq9FIgRzpx0BvHtUBc?authuser=0&amp;hl=en&amp;rclk=1</t>
  </si>
  <si>
    <t>The Clay Purl</t>
  </si>
  <si>
    <t>+1 812-988-0336</t>
  </si>
  <si>
    <r>
      <rPr>
        <sz val="11"/>
        <color rgb="FF434343"/>
        <rFont val="Roboto"/>
      </rPr>
      <t>[</t>
    </r>
    <r>
      <rPr>
        <u/>
        <sz val="11"/>
        <color rgb="FF1155CC"/>
        <rFont val="Roboto"/>
      </rPr>
      <t>https://claypurl.com/</t>
    </r>
    <r>
      <rPr>
        <sz val="11"/>
        <color rgb="FF434343"/>
        <rFont val="Roboto"/>
      </rPr>
      <t>]</t>
    </r>
  </si>
  <si>
    <t>http://www.claypurl.com/</t>
  </si>
  <si>
    <t>https://www.google.com/maps/place/The+Clay+Purl/data=!4m7!3m6!1s0x886b809a8ad876ab:0xeb363e424355fc90!8m2!3d39.2061301!4d-86.2477072!16s%2Fg%2F1thsb2vz!19sChIJq3bYipqAa4gRkPxVQ0I-Nus?authuser=0&amp;hl=en&amp;rclk=1</t>
  </si>
  <si>
    <t>The Knitting Otter</t>
  </si>
  <si>
    <t>+1 317-868-8094</t>
  </si>
  <si>
    <t>["theknittingotter@gmail.com"]</t>
  </si>
  <si>
    <t>http://theknittingotter.com/</t>
  </si>
  <si>
    <t>https://www.google.com/maps/place/The+Knitting+Otter/data=!4m7!3m6!1s0x886b6ffa94d105dd:0x17d4c483b1a7dd8d!8m2!3d39.4794906!4d-86.053462!16s%2Fg%2F11s7t0yyrn!19sChIJ3QXRlPpva4gRjd2nsYPE1Bc?authuser=0&amp;hl=en&amp;rclk=1</t>
  </si>
  <si>
    <t>The Little Shop of Spinning</t>
  </si>
  <si>
    <t>Wool store</t>
  </si>
  <si>
    <t>+1 260-433-3985</t>
  </si>
  <si>
    <t>["phia@littleshopofspinning.com"]</t>
  </si>
  <si>
    <t>http://www.littleshopofspinning.com/</t>
  </si>
  <si>
    <t>https://www.google.com/maps/place/The+Little+Shop+of+Spinning/data=!4m7!3m6!1s0x8815c59df4feef23:0xc382a5b20ef1695e!8m2!3d40.9624947!4d-85.3718916!16s%2Fg%2F11h7tpn1gx!19sChIJI-_-9J3FFYgRXmnxDrKlgsM?authuser=0&amp;hl=en&amp;rclk=1</t>
  </si>
  <si>
    <t>["https://www.facebook.com/LittleShopOfSpinning/"]</t>
  </si>
  <si>
    <t>Trading Post For Fiber Arts</t>
  </si>
  <si>
    <t>+1 765-778-3331</t>
  </si>
  <si>
    <t>https://www.google.com/maps/place/Trading+Post+For+Fiber+Arts/data=!4m7!3m6!1s0x8814d4071a1a4e6f:0xa8722ce71b612dd4!8m2!3d39.9767288!4d-85.684672!16s%2Fg%2F1vh_8zzv!19sChIJb04aGgfUFIgR1C1hG-cscqg?authuser=0&amp;hl=en&amp;rclk=1</t>
  </si>
  <si>
    <t>Village Yarn Company</t>
  </si>
  <si>
    <t>+1 317-873-0004</t>
  </si>
  <si>
    <t>http://www.villageyarncompany.com/</t>
  </si>
  <si>
    <t>https://www.google.com/maps/place/Village+Yarn+Company/data=!4m7!3m6!1s0x88135564ada0cf5d:0x245336d01c58feb!8m2!3d39.949711!4d-86.261215!16s%2Fg%2F1vcjmvw4!19sChIJXc-grWRVE4gR64_FAW0zRQI?authuser=0&amp;hl=en&amp;rclk=1</t>
  </si>
  <si>
    <t>Weavers Loft</t>
  </si>
  <si>
    <t>+1 812-576-3904</t>
  </si>
  <si>
    <t>https://weaversloft.com/catalog/</t>
  </si>
  <si>
    <t>https://www.google.com/maps/place/Weavers+Loft/data=!4m7!3m6!1s0x886a80172f51171d:0x942a4989c93e0bdf!8m2!3d39.2280867!4d-84.9525314!16s%2Fg%2F1tczwpf9!19sChIJHRdRLxeAaogR3ws-yYlJKpQ?authuser=0&amp;hl=en&amp;rclk=1</t>
  </si>
  <si>
    <t>Woolly Buffalo Yarn Co</t>
  </si>
  <si>
    <t>+1 574-268-8800</t>
  </si>
  <si>
    <t>["email@example.com"]</t>
  </si>
  <si>
    <t>http://www.woollybuffalo.com/</t>
  </si>
  <si>
    <t>https://www.google.com/maps/place/Woolly+Buffalo+Yarn+Co/data=!4m7!3m6!1s0x881153782846c8a5:0x283b766413b7e92c!8m2!3d41.3402532!4d-86.3095118!16s%2Fg%2F11yb2nx0_p!19sChIJpchGKHhTEYgRLOm3E2R2Oyg?authuser=0&amp;hl=en&amp;rclk=1</t>
  </si>
  <si>
    <t>Woolytown Pennant</t>
  </si>
  <si>
    <t>+1 317-956-3898</t>
  </si>
  <si>
    <t>https://www.google.com/maps/place/Woolytown+Pennant/data=!4m7!3m6!1s0x8814adada059afdf:0xc0cc97f4ffe112c!8m2!3d39.9665279!4d-86.1322285!16s%2Fg%2F11c1lfpp8h!19sChIJ369ZoK2tFIgRLBH-T3_JDAw?authuser=0&amp;hl=en&amp;rclk=1</t>
  </si>
  <si>
    <t>Yarn Works</t>
  </si>
  <si>
    <t>+1 812-590-3732</t>
  </si>
  <si>
    <t>["Yarn.works@aol.com","micah@micahrich.com"]</t>
  </si>
  <si>
    <t>http://yarnworks4you.com/</t>
  </si>
  <si>
    <t>https://www.google.com/maps/place/Yarn+Works/data=!4m7!3m6!1s0x886973e918f2aa23:0x1c2866965d7e139e!8m2!3d38.2761063!4d-85.7378329!16s%2Fg%2F11j371yww5!19sChIJI6ryGOlzaYgRnhN-XZZmKBw?authuser=0&amp;hl=en&amp;rclk=1</t>
  </si>
  <si>
    <t>["https://www.facebook.com/103632754555306"]</t>
  </si>
  <si>
    <t>["https://www.instagram.com/yarn_works_4_you"]</t>
  </si>
  <si>
    <t>Boutique</t>
  </si>
  <si>
    <t>+1 317-691-0886</t>
  </si>
  <si>
    <t>https://www.google.com/maps/place/Yarn+Works/data=!4m7!3m6!1s0x886b45145b9e00e3:0xdfea0b8a81d454e9!8m2!3d39.7139825!4d-86.082691!16s%2Fg%2F11h1m92x3p!19sChIJ4wCeWxRFa4gR6VTUgYoL6t8?authuser=0&amp;hl=en&amp;rclk=1</t>
  </si>
  <si>
    <t>Another Yarn</t>
  </si>
  <si>
    <t>+1 781-570-2134</t>
  </si>
  <si>
    <t>["INFO@ANOTHERYARN.COM","info@anotheryarn.com"]</t>
  </si>
  <si>
    <t>http://www.anotheryarn.com/</t>
  </si>
  <si>
    <t>https://www.google.com/maps/place/Another+Yarn/data=!4m7!3m6!1s0x89e374317561d8e1:0x37b2a6c1832043ba!8m2!3d42.4817237!4d-71.1876525!16s%2Fg%2F1tctmt69!19sChIJ4dhhdTF044kRukMgg8Gmsjc?authuser=0&amp;hl=en&amp;rclk=1</t>
  </si>
  <si>
    <t>["https://www.facebook.com/Another-Yarn-233680413340670/"]</t>
  </si>
  <si>
    <t>["https://www.instagram.com/anotheryarnshop/"]</t>
  </si>
  <si>
    <t>https://www.google.com/maps/search/yarn+store+in+Massachusetts,+USA/@42.1629696,-71.9840392,9z/data=!3m1!4b1?entry=ttu&amp;g_ep=EgoyMDI0MTIxMS4wIKXMDSoASAFQAw%3D%3D</t>
  </si>
  <si>
    <t>Massachutes</t>
  </si>
  <si>
    <t>Aunt Margaret’s</t>
  </si>
  <si>
    <t>+1 978-251-2272</t>
  </si>
  <si>
    <t>http://www.auntmargarets.com/</t>
  </si>
  <si>
    <t>https://www.google.com/maps/place/Aunt+Margaret%E2%80%99s/data=!4m7!3m6!1s0x89e3a3566a51f991:0xfa980a5bcafd4674!8m2!3d42.63242!4d-71.3756225!16s%2Fg%2F1xpwkszt!19sChIJkflRalaj44kRdEb9ylsKmPo?authuser=0&amp;hl=en&amp;rclk=1</t>
  </si>
  <si>
    <t>["https://www.facebook.com/102583706220357"]</t>
  </si>
  <si>
    <t>Auntie Zaza's Fiber Works</t>
  </si>
  <si>
    <t>+1 774-269-6899</t>
  </si>
  <si>
    <t>http://auntiezaza.com/</t>
  </si>
  <si>
    <t>https://www.google.com/maps/place/Auntie+Zaza%27s+Fiber+Works/data=!4m7!3m6!1s0x89e48608dc660165:0xce1b17ee2be52983!8m2!3d42.0663864!4d-71.1020905!16s%2Fg%2F11x9btjz8!19sChIJZQFm3AiG5IkRgynlK-4XG84?authuser=0&amp;hl=en&amp;rclk=1</t>
  </si>
  <si>
    <t>Black Sheep Knitting</t>
  </si>
  <si>
    <t>+1 781-444-0694</t>
  </si>
  <si>
    <t>["email@example.com","store@blacksheepknitting.com","abuse@company.site"]</t>
  </si>
  <si>
    <t>https://blacksheepknitting.com/</t>
  </si>
  <si>
    <t>https://www.google.com/maps/place/Black+Sheep+Knitting/data=!4m7!3m6!1s0x89e381a6f0c7b4bd:0x2a7929c5d617a311!8m2!3d42.2806509!4d-71.2358815!16s%2Fg%2F1wc327t3!19sChIJvbTH8KaB44kREaMX1sUpeSo?authuser=0&amp;hl=en&amp;rclk=1</t>
  </si>
  <si>
    <t>["https://www.facebook.com/search/top?q=black%20sheep%20knitting"]</t>
  </si>
  <si>
    <t>["https://www.instagram.com/blacksheepknit/"]</t>
  </si>
  <si>
    <t>Boston Fiber Company</t>
  </si>
  <si>
    <t>+1 857-327-1960</t>
  </si>
  <si>
    <t>["bostonfiberco@gmail.com"]</t>
  </si>
  <si>
    <t>http://www.bostonfibercompany.com/</t>
  </si>
  <si>
    <t>https://www.google.com/maps/place/Boston+Fiber+Company/data=!4m7!3m6!1s0x89e37a6e460e11dd:0x9f03c8547f314bf!8m2!3d42.3425766!4d-71.0644707!16s%2Fg%2F1tfp_vnr!19sChIJ3REORm5644kRvxTzR4U88Ak?authuser=0&amp;hl=en&amp;rclk=1</t>
  </si>
  <si>
    <t>["https://facebook.com/bostonfibercompany"]</t>
  </si>
  <si>
    <t>["https://instagram.com/bostonfibercompany"]</t>
  </si>
  <si>
    <t>Circle of Stitches</t>
  </si>
  <si>
    <t>+1 978-745-9276</t>
  </si>
  <si>
    <t>["info@circleofstitches.com"]</t>
  </si>
  <si>
    <t>http://www.circleofstitches.com/</t>
  </si>
  <si>
    <t>https://www.google.com/maps/place/Circle+of+Stitches/data=!4m7!3m6!1s0x89e3146689e0db8b:0x6ccc6ef8fa8de06d!8m2!3d42.5199463!4d-70.8887126!16s%2Fg%2F11b77nj0bd!19sChIJi9vgiWYU44kRbeCN-vhuzGw?authuser=0&amp;hl=en&amp;rclk=1</t>
  </si>
  <si>
    <t>["https://www.facebook.com/groups/590679091459065","https://www.facebook.com/circleofstitches/"]</t>
  </si>
  <si>
    <t>["https://www.instagram.com/circlestitches","http://instagram.com/circlestitches"]</t>
  </si>
  <si>
    <t>Coveted Yarn</t>
  </si>
  <si>
    <t>+1 978-282-8809</t>
  </si>
  <si>
    <t>["CovetedYarn@gmail.com"]</t>
  </si>
  <si>
    <t>http://www.covetedyarn.com/</t>
  </si>
  <si>
    <t>https://www.google.com/maps/place/Coveted+Yarn/data=!4m7!3m6!1s0x89e3259e5fae6077:0xee2becffb8a219eb!8m2!3d42.6218676!4d-70.7267117!16s%2Fg%2F12q4vqrsk!19sChIJd2CuX54l44kR6xmiuP_sK-4?authuser=0&amp;hl=en&amp;rclk=1</t>
  </si>
  <si>
    <t>["https://www.facebook.com/CovetedYarn"]</t>
  </si>
  <si>
    <t>Craftworks</t>
  </si>
  <si>
    <t>Gift shop</t>
  </si>
  <si>
    <t>+1 508-393-9435</t>
  </si>
  <si>
    <t>["info@craftworkscoop.com"]</t>
  </si>
  <si>
    <t>http://www.craftworkscoop.com/</t>
  </si>
  <si>
    <t>https://www.google.com/maps/place/Craftworks/data=!4m7!3m6!1s0x89e3f5bf07a9bbdd:0xc7a55d36cefa9994!8m2!3d42.3094482!4d-71.6550064!16s%2Fg%2F1v470c89!19sChIJ3bupB7_144kRlJn6zjZdpcc?authuser=0&amp;hl=en&amp;rclk=1</t>
  </si>
  <si>
    <t>["https://www.facebook.com/Craftworksnboro","https://www.facebook.com/Craftworksnboro/"]</t>
  </si>
  <si>
    <t>["https://www.instagram.com/craftworksnboro/?hl=en"]</t>
  </si>
  <si>
    <t>Elissa's Creative Warehouse</t>
  </si>
  <si>
    <t>+1 781-444-9341</t>
  </si>
  <si>
    <t>["info@weloveyarn.com"]</t>
  </si>
  <si>
    <t>http://www.weloveyarn.com/</t>
  </si>
  <si>
    <t>https://www.google.com/maps/place/Elissa%27s+Creative+Warehouse/data=!4m7!3m6!1s0x89e38225fb4b1e99:0x2671336e1e0a361a!8m2!3d42.3099742!4d-71.2273554!16s%2Fg%2F1tjmfnyg!19sChIJmR5L-yWC44kRGjYKHm4zcSY?authuser=0&amp;hl=en&amp;rclk=1</t>
  </si>
  <si>
    <t>["https://www.facebook.com/elissascreativewarehouse/"]</t>
  </si>
  <si>
    <t>Freia Yarns</t>
  </si>
  <si>
    <t>+1 800-595-5648</t>
  </si>
  <si>
    <t>["Emailstudio@freiafibers.com"]</t>
  </si>
  <si>
    <t>http://www.freiafibers.com/</t>
  </si>
  <si>
    <t>https://www.google.com/maps/place/Freia+Yarns/data=!4m7!3m6!1s0x89e0b9ab5482910f:0xf49943d801f1f9ce!8m2!3d42.6993874!4d-73.1385102!16s%2Fg%2F11q4cxscns!19sChIJD5GCVKu54IkRzvnxAdhDmfQ?authuser=0&amp;hl=en&amp;rclk=1</t>
  </si>
  <si>
    <t>["https://www.facebook.com/FreiaFibers/","https://www.facebook.com/pages/Knitwhits/25764753294"]</t>
  </si>
  <si>
    <t>["https://instagram.com/freiafibers","https://www.instagram.com/freiafibers/"]</t>
  </si>
  <si>
    <t>gather here</t>
  </si>
  <si>
    <t>+1 617-714-4880</t>
  </si>
  <si>
    <t>http://gatherhereonline.com/</t>
  </si>
  <si>
    <t>https://www.google.com/maps/place/gather+here/data=!4m7!3m6!1s0x89e3774e160317f3:0xc1c75a1daa873fc!8m2!3d42.3737356!4d-71.0999454!16s%2Fg%2F1tm2bph4!19sChIJ8xcDFk5344kR_HOo2qF1HAw?authuser=0&amp;hl=en&amp;rclk=1</t>
  </si>
  <si>
    <t>["https://www.facebook.com/gatherhere/"]</t>
  </si>
  <si>
    <t>["https://www.instagram.com/gather_here/"]</t>
  </si>
  <si>
    <t>Heart Strings Yarn Shop</t>
  </si>
  <si>
    <t>+1 617-571-9503</t>
  </si>
  <si>
    <t>["info@indiantypefoundry.com","filler@godaddy.com","heartstrings216@gmail.com","eben@eyebytes.com"]</t>
  </si>
  <si>
    <t>https://heartstringsyarn.life/</t>
  </si>
  <si>
    <t>https://www.google.com/maps/place/Heart+Strings+Yarn+Shop/data=!4m7!3m6!1s0x89e363f8ecd8f471:0x37871fc4d7887a42!8m2!3d42.2659335!4d-71.0186225!16s%2Fg%2F11l27vbt3n!19sChIJcfTY7Phj44kRQnqI18Qfhzc?authuser=0&amp;hl=en&amp;rclk=1</t>
  </si>
  <si>
    <t>Iron Horse Fiber Art</t>
  </si>
  <si>
    <t>+1 508-734-3434</t>
  </si>
  <si>
    <t>["ironhorsefiberart@gmail.com"]</t>
  </si>
  <si>
    <t>https://www.ironhorsefiberart.com/</t>
  </si>
  <si>
    <t>https://www.google.com/maps/place/Iron+Horse+Fiber+Art/data=!4m7!3m6!1s0x89e387b20c4c61bd:0x65f58b5c490e965d!8m2!3d42.2581111!4d-71.3727551!16s%2Fg%2F1tkc33hn!19sChIJvWFMDLKH44kRXZYOSVyL9WU?authuser=0&amp;hl=en&amp;rclk=1</t>
  </si>
  <si>
    <t>["https://www.facebook.com/145819693218"]</t>
  </si>
  <si>
    <t>["https://www.instagram.com/ironhorsefiberartnatick/"]</t>
  </si>
  <si>
    <t>Island Yarn Company</t>
  </si>
  <si>
    <t>+1 978-331-0009</t>
  </si>
  <si>
    <t>https://island-yarn.com/</t>
  </si>
  <si>
    <t>https://www.google.com/maps/place/Island+Yarn+Company/data=!4m7!3m6!1s0x89e391ef4467e1ed:0x6597043536a1f1ea!8m2!3d42.430584!4d-71.460645!16s%2Fg%2F1tcv_ff9!19sChIJ7eFnRO-R44kR6vGhNjUEl2U?authuser=0&amp;hl=en&amp;rclk=1</t>
  </si>
  <si>
    <t>["https://www.facebook.com/IslandYarn"]</t>
  </si>
  <si>
    <t>["https://www.instagram.com/islandyarn/"]</t>
  </si>
  <si>
    <t>Knit Tuck &amp; Purl</t>
  </si>
  <si>
    <t>+1 781-652-9611</t>
  </si>
  <si>
    <t>https://knittuckandpurl.com/</t>
  </si>
  <si>
    <t>https://www.google.com/maps/place/Knit+Tuck+%26+Purl/data=!4m7!3m6!1s0x89e39d94e11c5145:0x1526df07ea5c719f!8m2!3d42.4472954!4d-71.2264966!16s%2Fg%2F11lnk80196!19sChIJRVEc4ZSd44kRn3Fc6gffJhU?authuser=0&amp;hl=en&amp;rclk=1</t>
  </si>
  <si>
    <t>["https://www.facebook.com/knittuckpurl"]</t>
  </si>
  <si>
    <t>["https://www.instagram.com/knit_tuck_and_purl/"]</t>
  </si>
  <si>
    <t>Knits &amp; Pieces</t>
  </si>
  <si>
    <t>+1 617-969-8879</t>
  </si>
  <si>
    <t>http://www.knitsandpieces.com/</t>
  </si>
  <si>
    <t>https://www.google.com/maps/place/Knits+%26+Pieces/data=!4m7!3m6!1s0x89e38224bfca18e9:0x186d344235b0b0e0!8m2!3d42.3128744!4d-71.2214171!16s%2Fg%2F1thqhs3w!19sChIJ6RjKvySC44kR4LCwNUI0bRg?authuser=0&amp;hl=en&amp;rclk=1</t>
  </si>
  <si>
    <t>Knotty Knit</t>
  </si>
  <si>
    <t>+1 774-202-7422</t>
  </si>
  <si>
    <t>["KnottyKnit1_150x@2x.png"]</t>
  </si>
  <si>
    <t>http://knottyknit.com/</t>
  </si>
  <si>
    <t>https://www.google.com/maps/place/Knotty+Knit/data=!4m7!3m6!1s0x89e4e3b974df7493:0xed486ac52bfd78cf!8m2!3d41.5871274!4d-70.9442021!16s%2Fg%2F11j0hwp1fl!19sChIJk3TfdLnj5IkRz3j9K8VqSO0?authuser=0&amp;hl=en&amp;rclk=1</t>
  </si>
  <si>
    <t>["https://www.facebook.com/knottyknitpadanaram/"]</t>
  </si>
  <si>
    <t>["https://www.instagram.com/knottyknitpadanaram/"]</t>
  </si>
  <si>
    <t>Marblehead Knits</t>
  </si>
  <si>
    <t>+1 781-990-1722</t>
  </si>
  <si>
    <t>["hi@mystore.com","Kate@marbleheadknits.com"]</t>
  </si>
  <si>
    <t>http://www.marbleheadknits.com/</t>
  </si>
  <si>
    <t>https://www.google.com/maps/place/Marblehead+Knits/data=!4m7!3m6!1s0x89e31507bb5adc5d:0xa5a82705488e11a5!8m2!3d42.50419!4d-70.8501239!16s%2Fg%2F11bxgbbs5s!19sChIJXdxauwcV44kRpRGOSAUnqKU?authuser=0&amp;hl=en&amp;rclk=1</t>
  </si>
  <si>
    <t>Mind's Eye Yarns</t>
  </si>
  <si>
    <t>+1 781-230-9796</t>
  </si>
  <si>
    <t>http://www.mindseyeyarns.com/</t>
  </si>
  <si>
    <t>https://www.google.com/maps/place/Mind%27s+Eye+Yarns/data=!4m7!3m6!1s0x89e3773cfe17dce5:0xa4f4ac0f6aec659b!8m2!3d42.4150048!4d-71.151563!16s%2Fg%2F1tvr_qzn!19sChIJ5dwX_jx344kRm2Xsag-s9KQ?authuser=0&amp;hl=en&amp;rclk=1</t>
  </si>
  <si>
    <t>["https://www.facebook.com/profile.php?id=100066537918451"]</t>
  </si>
  <si>
    <t>Northampton Wools</t>
  </si>
  <si>
    <t>+1 413-586-4331</t>
  </si>
  <si>
    <t>["northamptonwools29@gmail.com"]</t>
  </si>
  <si>
    <t>http://www.northamptonwools.com/</t>
  </si>
  <si>
    <t>https://www.google.com/maps/place/Northampton+Wools/data=!4m7!3m6!1s0x89e6d74667a8c199:0xa2a89f6412a1f46c!8m2!3d42.3190522!4d-72.6292631!16s%2Fg%2F1tddbwjl!19sChIJmcGoZ0bX5okRbPShEmSfqKI?authuser=0&amp;hl=en&amp;rclk=1</t>
  </si>
  <si>
    <t>["https://www.facebook.com/NohoWools/?ref=page_internal"]</t>
  </si>
  <si>
    <t>["https://www.instagram.com/nohowool/"]</t>
  </si>
  <si>
    <t>Plymouth Harbor Knits</t>
  </si>
  <si>
    <t>+1 774-283-4704</t>
  </si>
  <si>
    <t>http://www.plymouthharborknits.com/</t>
  </si>
  <si>
    <t>https://www.google.com/maps/place/Plymouth+Harbor+Knits/data=!4m7!3m6!1s0x89e4badff549fa5d:0xe04dd6a7078b8de7!8m2!3d41.9621462!4d-70.6690717!16s%2Fg%2F11g6bjss_5!19sChIJXfpJ9d-65IkR542LB6fWTeA?authuser=0&amp;hl=en&amp;rclk=1</t>
  </si>
  <si>
    <t>["https://www.facebook.com/sharer/sharer.php?u=https%3A%2F%2Fplymouthharborknits.com%2Fcontact-us"]</t>
  </si>
  <si>
    <t>["https://www.instagram.com/plymouthharborknits/"]</t>
  </si>
  <si>
    <t>Prado de Lana Sheep Farm</t>
  </si>
  <si>
    <t>+1 610-233-8105</t>
  </si>
  <si>
    <t>["pradodelana@gmail.com"]</t>
  </si>
  <si>
    <t>http://www.pradodelana.com/</t>
  </si>
  <si>
    <t>https://www.google.com/maps/place/Prado+de+Lana+Sheep+Farm/data=!4m7!3m6!1s0x89e75db7436c95ab:0x5ceb164356b949f0!8m2!3d42.2933166!4d-73.3161467!16s%2Fg%2F11jdmkqwjm!19sChIJq5VsQ7dd54kR8Em5VkMW61w?authuser=0&amp;hl=en&amp;rclk=1</t>
  </si>
  <si>
    <t>Red Barn Sewing &amp; Yarn Center</t>
  </si>
  <si>
    <t>+1 978-346-9292</t>
  </si>
  <si>
    <t>["redbarn@redbarnonline.com"]</t>
  </si>
  <si>
    <t>http://www.redbarnonline.com/</t>
  </si>
  <si>
    <t>https://www.google.com/maps/place/Red+Barn+Sewing+%26+Yarn+Center/data=!4m7!3m6!1s0x89e2fd3c01a097e1:0xbfa6e69de1304602!8m2!3d42.8233626!4d-71.0201207!16s%2Fg%2F1tcv2g1f!19sChIJ4ZegATz94okRAkYw4Z3mpr8?authuser=0&amp;hl=en&amp;rclk=1</t>
  </si>
  <si>
    <t>Sit 'n Knit</t>
  </si>
  <si>
    <t>+1 781-590-4940</t>
  </si>
  <si>
    <t>["melroseknitter@gmail.com","your@email.com"]</t>
  </si>
  <si>
    <t>https://sitnknit.com/</t>
  </si>
  <si>
    <t>https://www.google.com/maps/place/Sit+%27n+Knit/data=!4m7!3m6!1s0x89e373a2d633cb4b:0x43e0932d7213ec22!8m2!3d42.4593452!4d-71.0706575!16s%2Fg%2F1vnrm0g3!19sChIJS8sz1qJz44kRIuwTci2T4EM?authuser=0&amp;hl=en&amp;rclk=1</t>
  </si>
  <si>
    <t>["https://www.facebook.com/luckycatyarns/"]</t>
  </si>
  <si>
    <t>["https://www.instagram.com/sit_n_knit_melrose/"]</t>
  </si>
  <si>
    <t>South End Yarn Co.</t>
  </si>
  <si>
    <t>+1 978-463-2007</t>
  </si>
  <si>
    <t>https://www.southendyarn.com/</t>
  </si>
  <si>
    <t>https://www.google.com/maps/place/South+End+Yarn+Co./data=!4m7!3m6!1s0x89e2e1be8ee43b09:0xec33833f9c1b7278!8m2!3d42.8114979!4d-70.8708009!16s%2Fg%2F11vb_zw3bn!19sChIJCTvkjr7h4okReHIbnD-DM-w?authuser=0&amp;hl=en&amp;rclk=1</t>
  </si>
  <si>
    <t>Staci's Stitches and Skeins</t>
  </si>
  <si>
    <t>+1 781-206-7478</t>
  </si>
  <si>
    <t>["stacisstitchesskeins@gmail.com","stacicarey7@yahoo.com"]</t>
  </si>
  <si>
    <t>http://www.stacisstitches.com/</t>
  </si>
  <si>
    <t>https://www.google.com/maps/place/Staci%27s+Stitches+and+Skeins/data=!4m7!3m6!1s0x89e35f5088d0a899:0xdd1a1c9b8f8a9da1!8m2!3d42.2185167!4d-70.7861428!16s%2Fg%2F11gtzd66pm!19sChIJmajQiFBf44kRoZ2Kj5scGt0?authuser=0&amp;hl=en&amp;rclk=1</t>
  </si>
  <si>
    <t>["https://www.facebook.com/stacisstitchesscituate/"]</t>
  </si>
  <si>
    <t>Stitch House Dorchester</t>
  </si>
  <si>
    <t>+1 617-265-8013</t>
  </si>
  <si>
    <t>["info@stitchhousedorchester.com"]</t>
  </si>
  <si>
    <t>https://www.stitchhousedorchester.com/</t>
  </si>
  <si>
    <t>https://www.google.com/maps/place/Stitch+House+Dorchester/data=!4m7!3m6!1s0x89e37a50c46343fd:0x6b58e5513582464f!8m2!3d42.3219379!4d-71.056575!16s%2Fg%2F1tjyvm6t!19sChIJ_UNjxFB644kRT0aCNVHlWGs?authuser=0&amp;hl=en&amp;rclk=1</t>
  </si>
  <si>
    <t>["https://www.facebook.com/StitchHouse/"]</t>
  </si>
  <si>
    <t>["https://www.instagram.com/stitchhousedot/"]</t>
  </si>
  <si>
    <t>The Fiber Loft</t>
  </si>
  <si>
    <t>+1 978-456-8669</t>
  </si>
  <si>
    <t>["yarn@thefiberloft.com"]</t>
  </si>
  <si>
    <t>http://thefiberloft.com/</t>
  </si>
  <si>
    <t>https://www.google.com/maps/place/The+Fiber+Loft/data=!4m7!3m6!1s0x89e3ecb79e955a97:0xb5af8c4efdd152cf!8m2!3d42.4998299!4d-71.5829924!16s%2Fg%2F1v9gwh03!19sChIJl1qVnrfs44kRz1LR_U6Mr7U?authuser=0&amp;hl=en&amp;rclk=1</t>
  </si>
  <si>
    <t>["https://www.facebook.com/thefiberloft"]</t>
  </si>
  <si>
    <t>["https://www.instagram.com/thefiberloft"]</t>
  </si>
  <si>
    <t>The Sheep Shack</t>
  </si>
  <si>
    <t>+1 508-829-5811</t>
  </si>
  <si>
    <t>["info@thesheepshack.com"]</t>
  </si>
  <si>
    <t>http://www.thesheepshack.com/</t>
  </si>
  <si>
    <t>https://www.google.com/maps/place/The+Sheep+Shack/data=!4m7!3m6!1s0x89e3f8b07560e6c5:0x694c27b397b6af2d!8m2!3d42.3419887!4d-71.8449595!16s%2Fg%2F1tlqq_hp!19sChIJxeZgdbD444kRLa-2l7MnTGk?authuser=0&amp;hl=en&amp;rclk=1</t>
  </si>
  <si>
    <t>["http://www.facebook.com/thesheepshack/"]</t>
  </si>
  <si>
    <t>["http://instagram.com/thesheepshack"]</t>
  </si>
  <si>
    <t>The Unruly Stitch</t>
  </si>
  <si>
    <t>["weaver39@gmail.com","Rosann.Fleischauer@mac.com","Alice@birchtreeknits.com"]</t>
  </si>
  <si>
    <t>https://unrulystitch.com/</t>
  </si>
  <si>
    <t>https://www.google.com/maps/place/The+Unruly+Stitch/data=!4m7!3m6!1s0x89e3855668b137e3:0x7160c29b92fa7e5b!8m2!3d42.3669316!4d-71.3019288!16s%2Fg%2F11v9ch0_k4!19sChIJ4zexaFaF44kRW376kpvCYHE?authuser=0&amp;hl=en&amp;rclk=1</t>
  </si>
  <si>
    <t>["https://www.instagram.com/unrulystitch/"]</t>
  </si>
  <si>
    <t>The Yarn Lady</t>
  </si>
  <si>
    <t>+1 508-742-6867</t>
  </si>
  <si>
    <t>["info@TheYarnLady.com"]</t>
  </si>
  <si>
    <t>https://theyarnlady.com/</t>
  </si>
  <si>
    <t>https://www.google.com/maps/place/The+Yarn+Lady/data=!4m7!3m6!1s0x89e4e7d3065ff1a5:0x7c165276870bc50!8m2!3d41.6439305!4d-70.891309!16s%2Fg%2F11y4ym9vxh!19sChIJpfFfBtPn5IkRULxwaCdlwQc?authuser=0&amp;hl=en&amp;rclk=1</t>
  </si>
  <si>
    <t>["https://www.facebook.com/The-Yarn-Lady-124791814198222/"]</t>
  </si>
  <si>
    <t>THIRD PIECE - Knitwear, Yarn &amp; Virtual Knitting Classes</t>
  </si>
  <si>
    <t>Knitwear manufacturer</t>
  </si>
  <si>
    <t>+1 617-237-6562</t>
  </si>
  <si>
    <t>["thethirdpiece_logo_black_NEW_1e2f334d-a3a4-4a28-a207-acce9df743ff_215x@2x.png","Hello@thirdpiece.com","hello@thirdpiece.com","support@starapps.studio","jane.smith@email.com"]</t>
  </si>
  <si>
    <t>http://thirdpiece.com/</t>
  </si>
  <si>
    <t>https://www.google.com/maps/place/THIRD+PIECE+-+Knitwear,+Yarn+%26+Virtual+Knitting+Classes/data=!4m7!3m6!1s0x89e37a0c02bdf65d:0xe8f8319d70e0a643!8m2!3d42.3592097!4d-71.2054221!16s%2Fg%2F11c2pm2v7y!19sChIJXfa9Agx644kRQ6bgcJ0x-Og?authuser=0&amp;hl=en&amp;rclk=1</t>
  </si>
  <si>
    <t>["http://facebook.com/thethirdpiece"]</t>
  </si>
  <si>
    <t>["http://instagram.com/thirdpiece_"]</t>
  </si>
  <si>
    <t>Thread Gardens</t>
  </si>
  <si>
    <t>+1 978-563-9890</t>
  </si>
  <si>
    <t>https://threadgardens.com/</t>
  </si>
  <si>
    <t>https://www.google.com/maps/place/Thread+Gardens/data=!4m7!3m6!1s0x89e3a4691908266f:0xc485c810318a77f7!8m2!3d42.6400203!4d-71.319415!16s%2Fg%2F1thvtq8p!19sChIJbyYIGWmk44kR93eKMRDIhcQ?authuser=0&amp;hl=en&amp;rclk=1</t>
  </si>
  <si>
    <t>Three Bags Full</t>
  </si>
  <si>
    <t>+1 508-316-3901</t>
  </si>
  <si>
    <t>http://www.threebagsfullma.com/</t>
  </si>
  <si>
    <t>https://www.google.com/maps/place/Three+Bags+Full/data=!4m7!3m6!1s0x89e469abcd1b493d:0xd1bbca9fd0d4626e!8m2!3d42.0082224!4d-71.30566!16s%2Fg%2F11g1nj5wvh!19sChIJPUkbzatp5IkRbmLU0J_Ku9E?authuser=0&amp;hl=en&amp;rclk=1</t>
  </si>
  <si>
    <t>["https://www.facebook.com/ThreeBagsFullRI","https://www.facebook.com/198771344242624"]</t>
  </si>
  <si>
    <t>["https://www.instagram.com/threebagsfullri/"]</t>
  </si>
  <si>
    <t>Vineyard Knitworks</t>
  </si>
  <si>
    <t>+1 508-687-9163</t>
  </si>
  <si>
    <t>["vineyardknitworks@comcast.net"]</t>
  </si>
  <si>
    <t>http://www.vineyardknitworksmv.com/</t>
  </si>
  <si>
    <t>https://www.google.com/maps/place/Vineyard+Knitworks/data=!4m7!3m6!1s0x89e528942c68ef0d:0x4727bb3a9b4c713!8m2!3d41.452971!4d-70.603384!16s%2Fg%2F1tjv4jrz!19sChIJDe9oLJQo5YkRE8e0qbN7cgQ?authuser=0&amp;hl=en&amp;rclk=1</t>
  </si>
  <si>
    <t>["https://www.facebook.com/VineyardKnitworks/?fref=ts","http://www.facebook.com/VineyardKnitworks%20"]</t>
  </si>
  <si>
    <t>["https://instagram.com/vineyardknitworks"]</t>
  </si>
  <si>
    <t>WEBS - America's Yarn Store</t>
  </si>
  <si>
    <t>+1 800-367-9327</t>
  </si>
  <si>
    <t>["customerservice@yarn.com"]</t>
  </si>
  <si>
    <t>http://www.yarn.com/</t>
  </si>
  <si>
    <t>https://www.google.com/maps/place/WEBS+-+America%27s+Yarn+Store/data=!4m7!3m6!1s0x89e6d74fefef898b:0x39a9631ad002785a!8m2!3d42.3143375!4d-72.6268513!16s%2Fg%2F11g7zdlf61!19sChIJi4nv70_X5okRWngC0BpjqTk?authuser=0&amp;hl=en&amp;rclk=1</t>
  </si>
  <si>
    <t>["https://www.facebook.com/websyarn"]</t>
  </si>
  <si>
    <t>["http://instagram.com/websyarn/"]</t>
  </si>
  <si>
    <t>Webs America's Yarn Store - Warehouse Only NO SHOPPING</t>
  </si>
  <si>
    <t>+1 413-282-2068</t>
  </si>
  <si>
    <t>https://www.google.com/maps/place/Webs+America%27s+Yarn+Store+-+Warehouse+Only+NO+SHOPPING/data=!4m7!3m6!1s0x89e6d9b47d36ce21:0x841aba0a6d9ef949!8m2!3d42.2854248!4d-72.6597805!16s%2Fg%2F1261935kd!19sChIJIc42fbTZ5okRSfmebQq6GoQ?authuser=0&amp;hl=en&amp;rclk=1</t>
  </si>
  <si>
    <t>Wicked Good Yarns</t>
  </si>
  <si>
    <t>+1 781-801-4807</t>
  </si>
  <si>
    <t>["wgyarns@comcast.net"]</t>
  </si>
  <si>
    <t>http://wgyarns.com/</t>
  </si>
  <si>
    <t>https://www.google.com/maps/place/Wicked+Good+Yarns/data=!4m7!3m6!1s0x89e37d6049e87d63:0x7ce6ba84f3e041de!8m2!3d42.2212798!4d-71.003831!16s%2Fg%2F11kq56l659!19sChIJY33oSWB944kR3kHg84S65nw?authuser=0&amp;hl=en&amp;rclk=1</t>
  </si>
  <si>
    <t>["https://www.facebook.com/wickedgoodyarns"]</t>
  </si>
  <si>
    <t>["https://www.instagram.com/wickedgoodyarns/?fbclid=IwAR3ETrUuW2-x5o6o_X13T9JmYKKX2NeCbaB_T51wLAsDnppoIZYF6njIoUY"]</t>
  </si>
  <si>
    <t>Wool Patch</t>
  </si>
  <si>
    <t>+1 508-923-6029</t>
  </si>
  <si>
    <t>https://www.google.com/maps/place/Wool+Patch/data=!4m7!3m6!1s0x89e4eada4474a125:0x8be140934f3b306c!8m2!3d41.8477303!4d-70.8516034!16s%2Fg%2F1tfjx9d_!19sChIJJaF0RNrq5IkRbDA7T5NA4Ys?authuser=0&amp;hl=en&amp;rclk=1</t>
  </si>
  <si>
    <t>Yarns in the Farms</t>
  </si>
  <si>
    <t>+1 978-927-2108</t>
  </si>
  <si>
    <t>["INFO@YARNSINTHEFARMS.COM","info@yarnsinthefarms.com"]</t>
  </si>
  <si>
    <t>http://www.yarnsinthefarms.com/</t>
  </si>
  <si>
    <t>https://www.google.com/maps/place/Yarns+in+the+Farms/data=!4m7!3m6!1s0x89e316230396300d:0x1c1d22829cffd91!8m2!3d42.560461!4d-70.8217937!16s%2Fg%2F1tddbvxk!19sChIJDTCWAyMW44kRkf3PKSjSwQE?authuser=0&amp;hl=en&amp;rclk=1</t>
  </si>
  <si>
    <t>["https://www.facebook.com/yarnsinthefarms/"]</t>
  </si>
  <si>
    <t>["https://www.instagram.com/YarnsintheFarms/"]</t>
  </si>
  <si>
    <t>614 Knit Studio</t>
  </si>
  <si>
    <t>+1 614-670-5629</t>
  </si>
  <si>
    <t>["614knitstudio@gmail.com"]</t>
  </si>
  <si>
    <t>http://www.614knitstudio.com/</t>
  </si>
  <si>
    <t>https://www.google.com/maps/place/614+Knit+Studio/data=!4m7!3m6!1s0x88388c7db6bf0029:0xe4d1b42b9080bf3e!8m2!3d40.0551529!4d-83.0001402!16s%2Fg%2F11b7q5s234!19sChIJKQC_tn2MOIgRPr-AkCu00eQ?authuser=0&amp;hl=en&amp;rclk=1</t>
  </si>
  <si>
    <t>["https://www.facebook.com/614KnitStudio/"]</t>
  </si>
  <si>
    <t>["https://instagram.com/614knitstudio/"]</t>
  </si>
  <si>
    <t>https://www.google.com/maps/search/yarn+store+in+Ohio,+USA/@40.305666,-85.2087716,7z/data=!3m1!4b1?entry=ttu&amp;g_ep=EgoyMDI0MTIxMS4wIKXMDSoASAFQAw%3D%3D</t>
  </si>
  <si>
    <t>Ohio</t>
  </si>
  <si>
    <t>Around the Table Yarns</t>
  </si>
  <si>
    <t>+1 216-230-9224</t>
  </si>
  <si>
    <t>https://aroundthetableyarns.com/</t>
  </si>
  <si>
    <t>https://www.google.com/maps/place/Around+the+Table+Yarns/data=!4m7!3m6!1s0x8830fdbf6fafaf65:0x56dcaf8a6af9574!8m2!3d41.46501!4d-81.5381406!16s%2Fg%2F11fjvwbpfc!19sChIJZa-vb7_9MIgRdJWvpvjKbQU?authuser=0&amp;hl=en&amp;rclk=1</t>
  </si>
  <si>
    <t>["https://www.facebook.com/aroundthetableyarns/"]</t>
  </si>
  <si>
    <t>["https://www.instagram.com/aroundthetableyarns/"]</t>
  </si>
  <si>
    <t>Bare Naked Wools Boutique</t>
  </si>
  <si>
    <t>+1 330-453-7867</t>
  </si>
  <si>
    <t>["jeeves@knitspot.com"]</t>
  </si>
  <si>
    <t>http://barenakedwools.com/</t>
  </si>
  <si>
    <t>https://www.google.com/maps/place/Bare+Naked+Wools+Boutique/data=!4m7!3m6!1s0x8836d06884b52c09:0x3191c80bb18e1e63!8m2!3d40.8142007!4d-81.3725439!16s%2Fg%2F11bwyw41gz!19sChIJCSy1hGjQNogRYx6OsQvIkTE?authuser=0&amp;hl=en&amp;rclk=1</t>
  </si>
  <si>
    <t>["https://www.facebook.com/BareNakedWools"]</t>
  </si>
  <si>
    <t>Behind the Pines Yarn</t>
  </si>
  <si>
    <t>+1 419-377-3711</t>
  </si>
  <si>
    <t>https://www.behindthepinesyarn.com/</t>
  </si>
  <si>
    <t>https://www.google.com/maps/place/Behind+the+Pines+Yarn/data=!4m7!3m6!1s0x883bf3a8622ccdd3:0x841959995ed15e97!8m2!3d41.4104381!4d-83.4599266!16s%2Fg%2F11h1fzt0v_!19sChIJ080sYqjzO4gRl17RXplZGYQ?authuser=0&amp;hl=en&amp;rclk=1</t>
  </si>
  <si>
    <t>["https://www.facebook.com/Behind-the-Pines-307772262751370/"]</t>
  </si>
  <si>
    <t>Black Locust Farm</t>
  </si>
  <si>
    <t>+1 330-948-9276</t>
  </si>
  <si>
    <t>["blacklocustwool@msn.com"]</t>
  </si>
  <si>
    <t>http://www.blacklocustfarm.info/</t>
  </si>
  <si>
    <t>https://www.google.com/maps/place/Black+Locust+Farm/data=!4m7!3m6!1s0x8830b2ee111c67ef:0x7dac11087e6e85be!8m2!3d41.0335057!4d-82.0128049!16s%2Fg%2F1w0j4v44!19sChIJ72ccEe6yMIgRvoVufggRrH0?authuser=0&amp;hl=en&amp;rclk=1</t>
  </si>
  <si>
    <t>["https://www.facebook.com/blacklocustwool/"]</t>
  </si>
  <si>
    <t>Cast On Yarn Studio</t>
  </si>
  <si>
    <t>+1 440-984-6063</t>
  </si>
  <si>
    <t>http://www.castonyarnstudio.com/</t>
  </si>
  <si>
    <t>https://www.google.com/maps/place/Cast+On+Yarn+Studio/data=!4m7!3m6!1s0x883a722224d8d9b5:0x2cfb4c06b9515f5c!8m2!3d41.4258702!4d-82.3461639!16s%2Fg%2F11g9j3cngv!19sChIJtdnYJCJyOogRXF9RuQZM-yw?authuser=0&amp;hl=en&amp;rclk=1</t>
  </si>
  <si>
    <t>Destination Yarn</t>
  </si>
  <si>
    <t>+1 216-280-9017</t>
  </si>
  <si>
    <t>["template_copy_1180x@2x.jpg","jeanne@destinationyarn.com","ecea1224-0939-2b88-cf77-6cd3c10fffe9_ade418de-5200-43a7-a848-16a6f9bc224e_580x@2x.jpg","Free-Sock-Pattern_580x@2x.jpg"]</t>
  </si>
  <si>
    <t>http://www.destinationyarn.com/</t>
  </si>
  <si>
    <t>https://www.google.com/maps/place/Destination+Yarn/data=!4m7!3m6!1s0x8830ed92566c0001:0xffdf873c386ca3a8!8m2!3d41.451946!4d-81.8085586!16s%2Fg%2F11d_7hdtdc!19sChIJAQBsVpLtMIgRqKNsODyH3_8?authuser=0&amp;hl=en&amp;rclk=1</t>
  </si>
  <si>
    <t>["https://facebook.com/destinationyarn"]</t>
  </si>
  <si>
    <t>["https://instagram.com/destinationyarn"]</t>
  </si>
  <si>
    <t>Dye Mad Yarns</t>
  </si>
  <si>
    <t>+1 614-653-6390</t>
  </si>
  <si>
    <t>["hello@dyemadyarns.com"]</t>
  </si>
  <si>
    <t>http://dyemadyarns.com/</t>
  </si>
  <si>
    <t>https://www.google.com/maps/place/Dye+Mad+Yarns/data=!4m7!3m6!1s0x88388fdd365a7d2b:0xa792e27ac8f9b875!8m2!3d39.9307953!4d-82.9956019!16s%2Fg%2F11jt8ntxdg!19sChIJK31aNt2POIgRdbj5yHrikqc?authuser=0&amp;hl=en&amp;rclk=1</t>
  </si>
  <si>
    <t>["https://facebook.com/dyemadyarns"]</t>
  </si>
  <si>
    <t>["https://instagram.com/dyemadyarns"]</t>
  </si>
  <si>
    <t>Fiber Fun Studio</t>
  </si>
  <si>
    <t>+1 740-698-0101</t>
  </si>
  <si>
    <t>["loiswgn@gmail.com"]</t>
  </si>
  <si>
    <t>http://www.fiberfunstudio.com/</t>
  </si>
  <si>
    <t>https://www.google.com/maps/place/Fiber+Fun+Studio/data=!4m7!3m6!1s0x8847d70025c8be3b:0x1c20dd987c7e539c!8m2!3d39.1860532!4d-82.256713!16s%2Fg%2F1tmbwt9v!19sChIJO77IJQDXR4gRnFN-fJjdIBw?authuser=0&amp;hl=en&amp;rclk=1</t>
  </si>
  <si>
    <t>["http://www.facebook.com/pages/Fiber-FUN-Studio/196099337096184"]</t>
  </si>
  <si>
    <t>Fiber Optic Yarns</t>
  </si>
  <si>
    <t>+1 513-248-0752</t>
  </si>
  <si>
    <t>["kimberba@kimberbaldwindesigns.com"]</t>
  </si>
  <si>
    <t>https://www.fiberopticyarns.com/</t>
  </si>
  <si>
    <t>https://www.google.com/maps/place/Fiber+Optic+Yarns/data=!4m7!3m6!1s0x8841aaadde05169d:0x515974d357eb8626!8m2!3d39.1753987!4d-84.2792425!16s%2Fg%2F11b6p8vlzx!19sChIJnRYF3q2qQYgRJobrV9N0WVE?authuser=0&amp;hl=en&amp;rclk=1</t>
  </si>
  <si>
    <t>["https://www.facebook.com/fiberopticyarns"]</t>
  </si>
  <si>
    <t>["https://www.instagram.com/fiberopticyarns/"]</t>
  </si>
  <si>
    <t>Fiberlicious</t>
  </si>
  <si>
    <t>+1 513-271-3191</t>
  </si>
  <si>
    <t>["cindy@fiberlicious.com"]</t>
  </si>
  <si>
    <t>http://www.fiberlicious.com/</t>
  </si>
  <si>
    <t>https://www.google.com/maps/place/Fiberlicious/data=!4m7!3m6!1s0x8840535238a3f20d:0xc4f1d8699234076e!8m2!3d39.1922418!4d-84.3511712!16s%2Fg%2F1td6ysyz!19sChIJDfKjOFJTQIgRbgc0kmnY8cQ?authuser=0&amp;hl=en&amp;rclk=1</t>
  </si>
  <si>
    <t>["https://www.facebook.com/fiberlicious.yarn.shop/"]</t>
  </si>
  <si>
    <t>Fine Points</t>
  </si>
  <si>
    <t>+1 216-229-6644</t>
  </si>
  <si>
    <t>http://www.finepoints.com/</t>
  </si>
  <si>
    <t>https://www.google.com/maps/place/Fine+Points/data=!4m7!3m6!1s0x8830fc85ceef79ed:0x8d5ec879ff177691!8m2!3d41.4875534!4d-81.5954791!16s%2Fg%2F1tklr5yq!19sChIJ7XnvzoX8MIgRkXYX_3nIXo0?authuser=0&amp;hl=en&amp;rclk=1</t>
  </si>
  <si>
    <t>["https://www.facebook.com/finepointsinc/"]</t>
  </si>
  <si>
    <t>["https://www.instagram.com/finepointsinc/"]</t>
  </si>
  <si>
    <t>For Ewe: An Inclusive Fiber Community</t>
  </si>
  <si>
    <t>+1 440-732-4393</t>
  </si>
  <si>
    <t>["lisa@for-ewe.com"]</t>
  </si>
  <si>
    <t>http://for-ewe.com/</t>
  </si>
  <si>
    <t>https://www.google.com/maps/place/For+Ewe:+An+Inclusive+Fiber+Community/data=!4m7!3m6!1s0x883a0bd2d18d35df:0x41cfa1a2503b6fa2!8m2!3d41.2913649!4d-82.2184993!16s%2Fg%2F11sq71pv94!19sChIJ3zWN0dILOogRom87UKKhz0E?authuser=0&amp;hl=en&amp;rclk=1</t>
  </si>
  <si>
    <t>Gwen Erin Natural Fibers</t>
  </si>
  <si>
    <t>+1 330-269-9511</t>
  </si>
  <si>
    <t>["getwool@gwenerin.com"]</t>
  </si>
  <si>
    <t>http://gwenerin.com/</t>
  </si>
  <si>
    <t>https://www.google.com/maps/place/Gwen+Erin+Natural+Fibers/data=!4m7!3m6!1s0x8833e914514b18f3:0x5d0be37cea1f6118!8m2!3d41.1574125!4d-80.5690709!16s%2Fg%2F11c2lb3tt9!19sChIJ8xhLURTpM4gRGGEf6nzjC10?authuser=0&amp;hl=en&amp;rclk=1</t>
  </si>
  <si>
    <t>["https://www.facebook.com/gwenerinfibers/"]</t>
  </si>
  <si>
    <t>["https://www.instagram.com/gwenerin.naturalfibers"]</t>
  </si>
  <si>
    <t>Hank, a Yarn Boutique</t>
  </si>
  <si>
    <t>+1 513-386-9869</t>
  </si>
  <si>
    <t>http://www.hankyarn.com/</t>
  </si>
  <si>
    <t>https://www.google.com/maps/place/Hank,+a+Yarn+Boutique/data=!4m7!3m6!1s0x8841b27a1b78611d:0x80d5408ba28a1bb7!8m2!3d39.137322!4d-84.4436639!16s%2Fg%2F1tdkyc24!19sChIJHWF4G3qyQYgRtxuKootA1YA?authuser=0&amp;hl=en&amp;rclk=1</t>
  </si>
  <si>
    <t>["https://www.facebook.com/profile.php?id=100063653936929","https://www.facebook.com/LightspeedHQ/"]</t>
  </si>
  <si>
    <t>["https://www.instagram.com/hankyarn/?hl=en"]</t>
  </si>
  <si>
    <t>Harps &amp; Thistles Yarn &amp; Gift Emporium</t>
  </si>
  <si>
    <t>+1 234-208-9482</t>
  </si>
  <si>
    <t>["example@mail.com","user@example.com","Yharma@HarpsAndThistles.com"]</t>
  </si>
  <si>
    <t>http://harpsandthistles.com/</t>
  </si>
  <si>
    <t>https://www.google.com/maps/place/Harps+%26+Thistles+Yarn+%26+Gift+Emporium/data=!4m7!3m6!1s0x883127c54dcb8965:0x98c8763616617b74!8m2!3d41.1364386!4d-81.4836136!16s%2Fg%2F11b6h_2k__!19sChIJZYnLTcUnMYgRdHthFjZ2yJg?authuser=0&amp;hl=en&amp;rclk=1</t>
  </si>
  <si>
    <t>["https://www.facebook.com/HarpsAndThistles"]</t>
  </si>
  <si>
    <t>["https://www.instagram.com/harpsandthistlesyarn/"]</t>
  </si>
  <si>
    <t>Knitting Temptations</t>
  </si>
  <si>
    <t>+1 614-734-0618</t>
  </si>
  <si>
    <t>["knit2temptations@gmail.com"]</t>
  </si>
  <si>
    <t>http://www.knittingtemptations.com/</t>
  </si>
  <si>
    <t>https://www.google.com/maps/place/Knitting+Temptations/data=!4m7!3m6!1s0x883892d184a5dc8b:0xb3e0d9c37c66a0b!8m2!3d40.0067249!4d-83.0563898!16s%2Fg%2F1tgwnc0s!19sChIJi9ylhNGSOIgRC2rGN5wNPgs?authuser=0&amp;hl=en&amp;rclk=1</t>
  </si>
  <si>
    <t>["https://www.facebook.com/KnittingTemptations"]</t>
  </si>
  <si>
    <t>["https://www.instagram.com/knittingtemptations/"]</t>
  </si>
  <si>
    <t>Lambikin's Hideaway Yarn</t>
  </si>
  <si>
    <t>+1 513-895-5648</t>
  </si>
  <si>
    <t>["store@lambikinshideaway.com"]</t>
  </si>
  <si>
    <t>http://www.lambikinshideaway.com/</t>
  </si>
  <si>
    <t>https://www.google.com/maps/place/Lambikin%27s+Hideaway+Yarn/data=!4m7!3m6!1s0x884047a9f7275d61:0x1949f1a4fe76f20e!8m2!3d39.4004618!4d-84.5695134!16s%2Fg%2F1tgnb8w_!19sChIJYV0n96lHQIgRDvJ2_qTxSRk?authuser=0&amp;hl=en&amp;rclk=1</t>
  </si>
  <si>
    <t>Long Tail Knits</t>
  </si>
  <si>
    <t>+1 234-808-4383</t>
  </si>
  <si>
    <t>http://www.longtailknits.com/</t>
  </si>
  <si>
    <t>https://www.google.com/maps/place/Long+Tail+Knits/data=!4m7!3m6!1s0x88311fdb9aa3a7ad:0xd21feee836b164af!8m2!3d41.3136441!4d-81.5332685!16s%2Fg%2F11bxg25y8q!19sChIJraejmtsfMYgRr2SxNujuH9I?authuser=0&amp;hl=en&amp;rclk=1</t>
  </si>
  <si>
    <t>["https://www.facebook.com/thebluefibertree","https://www.facebook.com/longtailknits/"]</t>
  </si>
  <si>
    <t>Main Street Yarns and Beads</t>
  </si>
  <si>
    <t>+1 513-204-0078</t>
  </si>
  <si>
    <t>http://mainstreetyarnsmason.com/</t>
  </si>
  <si>
    <t>https://www.google.com/maps/place/Main+Street+Yarns+and+Beads/data=!4m7!3m6!1s0x88405832e3a3b71b:0x848a4e4a10e3b2fc!8m2!3d39.360471!4d-84.310383!16s%2Fg%2F1tfccvyz!19sChIJG7ej4zJYQIgR_LLjEEpOioQ?authuser=0&amp;hl=en&amp;rclk=1</t>
  </si>
  <si>
    <t>Ohio Alpaca Textiles</t>
  </si>
  <si>
    <t>+1 937-287-2284</t>
  </si>
  <si>
    <t>["info@newworldalpacatextiles.com","maryann@ohioalpacatextiles.com"]</t>
  </si>
  <si>
    <t>http://www.ohioalpacatextiles.com/</t>
  </si>
  <si>
    <t>https://www.google.com/maps/place/Ohio+Alpaca+Textiles/data=!4m7!3m6!1s0x884083fcc0596457:0x3f3e9d9c7efef6b0!8m2!3d39.9103394!4d-84.1329677!16s%2Fg%2F1q66n_cxv!19sChIJV2RZwPyDQIgRsPb-fpydPj8?authuser=0&amp;hl=en&amp;rclk=1</t>
  </si>
  <si>
    <t>["https://www.facebook.com/AlpacaTextiles"]</t>
  </si>
  <si>
    <t>["https://www.instagram.com/ohioalpacatextiles/"]</t>
  </si>
  <si>
    <t>Ohio Yarn</t>
  </si>
  <si>
    <t>https://www.google.com/maps/place/Ohio+Yarn/data=!4m7!3m6!1s0x88409f0096849cd9:0x877c335cbff17bda!8m2!3d39.7499904!4d-84.0074004!16s%2Fg%2F11fvt9pvf2!19sChIJ2ZyElgCfQIgR2nvxv1wzfIc?authuser=0&amp;hl=en&amp;rclk=1</t>
  </si>
  <si>
    <t>Peg’s Knit-N-Spin</t>
  </si>
  <si>
    <t>+1 216-856-1501</t>
  </si>
  <si>
    <t>["Pegsknitnspin@gmail.com"]</t>
  </si>
  <si>
    <t>https://pegs-knit-n-spin.constantcontactsites.com/</t>
  </si>
  <si>
    <t>https://www.google.com/maps/place/Peg%E2%80%99s+Knit-N-Spin/data=!4m7!3m6!1s0x883094f3189f78f3:0xa1130c7e54b873c2!8m2!3d41.3748099!4d-81.902066!16s%2Fg%2F11hctjtqlt!19sChIJ83ifGPOUMIgRwnO4VH4ME6E?authuser=0&amp;hl=en&amp;rclk=1</t>
  </si>
  <si>
    <t>["https://www.facebook.com/peg.crawshaw.752"]</t>
  </si>
  <si>
    <t>["https://www.instagram.com/pegsknitnspin/"]</t>
  </si>
  <si>
    <t>River Colors Studio</t>
  </si>
  <si>
    <t>+1 216-228-9276</t>
  </si>
  <si>
    <t>["cheers@rivercolors.com"]</t>
  </si>
  <si>
    <t>https://www.rivercolors.com/</t>
  </si>
  <si>
    <t>https://www.google.com/maps/place/River+Colors+Studio/data=!4m7!3m6!1s0x8830f28f18a84c9d:0x4536b9760a8bcfc3!8m2!3d41.4824766!4d-81.829248!16s%2Fg%2F1tcv6zfl!19sChIJnUyoGI_yMIgRw8-LCna5NkU?authuser=0&amp;hl=en&amp;rclk=1</t>
  </si>
  <si>
    <t>["https://www.facebook.com/rivercolorsstudio"]</t>
  </si>
  <si>
    <t>["https://www.instagram.com/rivercolorsstudio"]</t>
  </si>
  <si>
    <t>Stitch &amp; Skein</t>
  </si>
  <si>
    <t>+1 740-914-5260</t>
  </si>
  <si>
    <t>["support@webador.com"]</t>
  </si>
  <si>
    <t>http://www.stitchandskein.com/</t>
  </si>
  <si>
    <t>https://www.google.com/maps/place/Stitch+%26+Skein/data=!4m7!3m6!1s0x88391bf0d70bf29f:0xb6eed02413440b8c!8m2!3d40.5887324!4d-83.1300738!16s%2Fg%2F11qygllsrp!19sChIJn_IL1_AbOYgRjAtEEyTQ7rY?authuser=0&amp;hl=en&amp;rclk=1</t>
  </si>
  <si>
    <t>Susan Yarns</t>
  </si>
  <si>
    <t>+1 216-321-2687</t>
  </si>
  <si>
    <t>https://www.google.com/maps/place/Susan+Yarns/data=!4m7!3m6!1s0x8830fdb2707325fb:0x3cd04131e6a84fcb!8m2!3d41.500797!4d-81.556274!16s%2Fg%2F1tcy9k36!19sChIJ-yVzcLL9MIgRy0-o5jFB0Dw?authuser=0&amp;hl=en&amp;rclk=1</t>
  </si>
  <si>
    <t>The Artful Yarn</t>
  </si>
  <si>
    <t>+1 440-321-9754</t>
  </si>
  <si>
    <t>["info@theartfulyarn.com","info@TheArtfulYarn.com"]</t>
  </si>
  <si>
    <t>http://www.theartfulyarn.com/</t>
  </si>
  <si>
    <t>https://www.google.com/maps/place/The+Artful+Yarn/data=!4m7!3m6!1s0x88311b2e877f2315:0xbcb44a281394b066!8m2!3d41.4328117!4d-81.3922532!16s%2Fg%2F1pzpgzlhh!19sChIJFSN_hy4bMYgRZrCUEyhKtLw?authuser=0&amp;hl=en&amp;rclk=1</t>
  </si>
  <si>
    <t>["https://www.facebook.com/TheArtfulYarn/"]</t>
  </si>
  <si>
    <t>["//instagram.com/theartfulyarn"]</t>
  </si>
  <si>
    <t>The Fifth Stitch</t>
  </si>
  <si>
    <t>+1 419-782-0991</t>
  </si>
  <si>
    <t>["alelupp@defnet.com"]</t>
  </si>
  <si>
    <t>http://fifthstitch.com/</t>
  </si>
  <si>
    <t>https://www.google.com/maps/place/The+Fifth+Stitch/data=!4m7!3m6!1s0x883dd1f24d1f24d1:0x47e67f2e78e19a16!8m2!3d41.2843044!4d-84.3640915!16s%2Fg%2F1vq9mzb2!19sChIJ0SQfTfLRPYgRFprheC5_5kc?authuser=0&amp;hl=en&amp;rclk=1</t>
  </si>
  <si>
    <t>["http://www.facebook.com/TheFifthStitch"]</t>
  </si>
  <si>
    <t>The Pink Lamb’s Yarn Nook</t>
  </si>
  <si>
    <t>+1 330-962-1458</t>
  </si>
  <si>
    <t>["Calyis3g@yahoo.com"]</t>
  </si>
  <si>
    <t>https://www.thepinklambsyarnnook.com/</t>
  </si>
  <si>
    <t>https://www.google.com/maps/place/The+Pink+Lamb%E2%80%99s+Yarn+Nook/data=!4m7!3m6!1s0x8830d39d0cffb605:0x48bcd036c3ea674d!8m2!3d41.0274034!4d-81.6375319!16s%2Fg%2F11ldykxjjk!19sChIJBbb_DJ3TMIgRTWfqwzbQvEg?authuser=0&amp;hl=en&amp;rclk=1</t>
  </si>
  <si>
    <t>["https://www.instagram.com/thepinklambsyarnnook/"]</t>
  </si>
  <si>
    <t>The Yarnologist, LLC</t>
  </si>
  <si>
    <t>+1 740-719-0650</t>
  </si>
  <si>
    <t>http://www.theyarnologistohio.com/</t>
  </si>
  <si>
    <t>https://www.google.com/maps/place/The+Yarnologist,+LLC/data=!4m7!3m6!1s0x883843385fee1655:0x564d865561ed77c2!8m2!3d40.1526646!4d-82.6858705!16s%2Fg%2F11vr1fy8tx!19sChIJVRbuXzhDOIgRwnftYVWGTVY?authuser=0&amp;hl=en&amp;rclk=1</t>
  </si>
  <si>
    <t>Whimsical Wool Gallery</t>
  </si>
  <si>
    <t>+1 614-389-2046</t>
  </si>
  <si>
    <t>https://www.whimsicalwoolgallery.com/?utm_source=google&amp;utm_medium=wix_google_business_profile&amp;utm_campaign=2572168819453601154</t>
  </si>
  <si>
    <t>https://www.google.com/maps/place/Whimsical+Wool+Gallery/data=!4m7!3m6!1s0x8838ed894a8136e1:0xb567b836a61fdecd!8m2!3d40.158948!4d-83.0835518!16s%2Fg%2F11vqpgxj_r!19sChIJ4TaBSontOIgRzd4fpja4Z7U?authuser=0&amp;hl=en&amp;rclk=1</t>
  </si>
  <si>
    <t>Wooly Bully Yarn Co</t>
  </si>
  <si>
    <t>+1 937-748-1002</t>
  </si>
  <si>
    <t>["Woolybullyyarn@gmail.com"]</t>
  </si>
  <si>
    <t>https://wooly-bully-yarns.square.site/</t>
  </si>
  <si>
    <t>https://www.google.com/maps/place/Wooly+Bully+Yarn+Co/data=!4m7!3m6!1s0x88408a56a590cbf9:0xca607099377f5539!8m2!3d39.5547998!4d-84.2335106!16s%2Fg%2F1tgwsyr9!19sChIJ-cuQpVaKQIgROVV_N5lwYMo?authuser=0&amp;hl=en&amp;rclk=1</t>
  </si>
  <si>
    <t>["https://www.facebook.com/Woolybullyyarncompany"]</t>
  </si>
  <si>
    <t>["https://www.instagram.com/Woolybullyyarn"]</t>
  </si>
  <si>
    <t>Yarn It &amp; Haberdashery</t>
  </si>
  <si>
    <t>+1 614-736-6464</t>
  </si>
  <si>
    <t>["yarnitanddash@gmail.com"]</t>
  </si>
  <si>
    <t>https://shop.yarnitanddash.com/</t>
  </si>
  <si>
    <t>https://www.google.com/maps/place/Yarn+It+%26+Haberdashery/data=!4m7!3m6!1s0x88388eff01e87249:0x8ecc415e21066737!8m2!3d39.9795712!4d-83.0336494!16s%2Fg%2F11b5pkxyky!19sChIJSXLoAf-OOIgRN2cGIV5BzI4?authuser=0&amp;hl=en&amp;rclk=1</t>
  </si>
  <si>
    <t>["https://www.facebook.com/yarnitanddash/"]</t>
  </si>
  <si>
    <t>["https://www.instagram.com/yarnitanddash/"]</t>
  </si>
  <si>
    <t>Yesterday's Ewes</t>
  </si>
  <si>
    <t>+1 740-845-8840</t>
  </si>
  <si>
    <t>["yesterdaysewes@gmail.com"]</t>
  </si>
  <si>
    <t>http://www.yesterdaysewes.com/</t>
  </si>
  <si>
    <t>https://www.google.com/maps/place/Yesterday%27s+Ewes/data=!4m7!3m6!1s0x8838af36e85835b1:0x931e2fe23c7bc1c5!8m2!3d39.8848541!4d-83.4464831!16s%2Fg%2F11c1s42tw5!19sChIJsTVY6DavOIgRxcF7POIvHpM?authuser=0&amp;hl=en&amp;rclk=1</t>
  </si>
  <si>
    <t>ChickenKnitz</t>
  </si>
  <si>
    <t>+1 724-473-4900</t>
  </si>
  <si>
    <t>["info@chickenknitz.com"]</t>
  </si>
  <si>
    <t>http://www.chickenknitz.com/</t>
  </si>
  <si>
    <t>https://www.google.co.in/maps/place/ChickenKnitz/data=!4m7!3m6!1s0x88347f899c1c8057:0xd1d212902822affa!8m2!3d40.8006038!4d-80.1274397!16s%2Fg%2F11krhqwv0n!19sChIJV4AcnIl_NIgR-q8iKJAS0tE?authuser=0&amp;hl=en&amp;rclk=1</t>
  </si>
  <si>
    <t>["https://www.facebook.com/109976922090145"]</t>
  </si>
  <si>
    <t>["https://www.instagram.com/chicken_knitz"]</t>
  </si>
  <si>
    <t>https://www.google.co.in/maps/search/yarn+store+in+Pennsylvania,+USA/@40.6750996,-78.9269197,8z/data=!3m1!4b1?hl=en&amp;entry=ttu&amp;g_ep=EgoyMDI0MTIxMS4wIKXMDSoASAFQAw%3D%3D</t>
  </si>
  <si>
    <t>Pensilvenia</t>
  </si>
  <si>
    <t>Conversational Threads Fiber Arts Studio</t>
  </si>
  <si>
    <t>+1 610-421-8889</t>
  </si>
  <si>
    <t>["cfitzpa289@aol.com","cindy@conversationalthreads.com"]</t>
  </si>
  <si>
    <t>http://www.conversationalthreads.com/</t>
  </si>
  <si>
    <t>https://www.google.co.in/maps/place/Conversational+Threads+Fiber+Arts+Studio/data=!4m7!3m6!1s0x89c43adb240b80d9:0x200a31d3da2f23e0!8m2!3d40.5352656!4d-75.4912368!16s%2Fg%2F1tg5_l50!19sChIJ2YALJNs6xIkR4CMv2tMxCiA?authuser=0&amp;hl=en&amp;rclk=1</t>
  </si>
  <si>
    <t>["https://www.facebook.com/pages/Conversational-Threads-Fiber-ArtsStudio/157654957600574"]</t>
  </si>
  <si>
    <t>["https://www.instagram.com/conversationalthreads/"]</t>
  </si>
  <si>
    <t>Creative Ewe Yarn Shop</t>
  </si>
  <si>
    <t>+1 717-634-2416</t>
  </si>
  <si>
    <t>https://www.google.co.in/maps/place/Creative+Ewe+Yarn+Shop/data=!4m7!3m6!1s0x89c850a3fd137093:0xa48ed838f1894f62!8m2!3d39.8058578!4d-77.0161448!16s%2Fg%2F11btwtzk0b!19sChIJk3AT_aNQyIkRYk-J8TjYjqQ?authuser=0&amp;hl=en&amp;rclk=1</t>
  </si>
  <si>
    <t>Dyed in the Wool</t>
  </si>
  <si>
    <t>+1 412-364-0310</t>
  </si>
  <si>
    <t>["dyedinthewool@msn.com"]</t>
  </si>
  <si>
    <t>http://www.ditwpa.com/</t>
  </si>
  <si>
    <t>https://www.google.co.in/maps/place/Dyed+in+the+Wool/data=!4m7!3m6!1s0x88348b46bad5293f:0xe4c9e7cf14348d89!8m2!3d40.5414911!4d-80.0261353!16s%2Fg%2F1thpxh3v!19sChIJPynVukaLNIgRiY00FM_nyeQ?authuser=0&amp;hl=en&amp;rclk=1</t>
  </si>
  <si>
    <t>["//facebook.com"]</t>
  </si>
  <si>
    <t>Ewe And Me</t>
  </si>
  <si>
    <t>+1 717-848-9276</t>
  </si>
  <si>
    <t>["Untitled-3@05x.png","LOGO-eweme@3x.png","LOGO-eweme@3x-173x300.png","LOGO-eweme@3x-200x346.png"]</t>
  </si>
  <si>
    <t>http://eweandmeyork.com/</t>
  </si>
  <si>
    <t>https://www.google.co.in/maps/place/Ewe+And+Me/data=!4m7!3m6!1s0x89c88ea64e7c0f51:0x643af73e8270575!8m2!3d39.9627167!4d-76.7303741!16s%2Fg%2F11c6_m1_wc!19sChIJUQ98TqaOyIkRdQUn6HOvQwY?authuser=0&amp;hl=en&amp;rclk=1</t>
  </si>
  <si>
    <t>["https://www.facebook.com/EweandMeYork"]</t>
  </si>
  <si>
    <t>["https://www.instagram.com/eweandmeyork/"]</t>
  </si>
  <si>
    <t>Ewebiquitous</t>
  </si>
  <si>
    <t>+1 717-568-8890</t>
  </si>
  <si>
    <t>http://www.ewebiquitous.com/</t>
  </si>
  <si>
    <t>https://www.google.co.in/maps/place/Ewebiquitous/data=!4m7!3m6!1s0x89c6186f5595d287:0xf4027fa26a2c0191!8m2!3d40.1565335!4d-76.3071009!16s%2Fg%2F11cnlvrvkk!19sChIJh9KVVW8YxokRkQEsaqJ_AvQ?authuser=0&amp;hl=en&amp;rclk=1</t>
  </si>
  <si>
    <t>Firecracker Fabrics</t>
  </si>
  <si>
    <t>+1 412-450-8228</t>
  </si>
  <si>
    <t>["hello@firecrackerfabrics.com","erin@firecrackerfabrics.com"]</t>
  </si>
  <si>
    <t>https://www.firecrackerfabrics.com/</t>
  </si>
  <si>
    <t>https://www.google.co.in/maps/place/Firecracker+Fabrics/data=!4m7!3m6!1s0x8834f284665fb9c1:0x745a5dd6199fd583!8m2!3d40.4853708!4d-79.926072!16s%2Fg%2F11c6vcnfpg!19sChIJwblfZoTyNIgRg9WfGdZdWnQ?authuser=0&amp;hl=en&amp;rclk=1</t>
  </si>
  <si>
    <t>["https://www.facebook.com/firecrackerfabrics/"]</t>
  </si>
  <si>
    <t>["https://www.instagram.com/firecrackerfabrics/?hl=en"]</t>
  </si>
  <si>
    <t>Flying Fibers</t>
  </si>
  <si>
    <t>+1 717-898-8020</t>
  </si>
  <si>
    <t>["info@flyingfibers..com","info@flyingfibers.com"]</t>
  </si>
  <si>
    <t>http://www.flyingfibers.com/</t>
  </si>
  <si>
    <t>https://www.google.co.in/maps/place/Flying+Fibers/data=!4m7!3m6!1s0x89c6211feee667e7:0x1cf6f546c2743836!8m2!3d39.9562798!4d-76.5157866!16s%2Fg%2F1tg5d18t!19sChIJ52fm7h8hxokRNjh0wkb19hw?authuser=0&amp;hl=en&amp;rclk=1</t>
  </si>
  <si>
    <t>["http://facebook.com/FlyingFibers"]</t>
  </si>
  <si>
    <t>["http://instagram.com/flyingfibers"]</t>
  </si>
  <si>
    <t>Gosh Yarn It!</t>
  </si>
  <si>
    <t>+1 570-287-9999</t>
  </si>
  <si>
    <t>["jill@goshyarnitshop.com"]</t>
  </si>
  <si>
    <t>http://www.goshyarnitshop.com/</t>
  </si>
  <si>
    <t>https://www.google.co.in/maps/place/Gosh+Yarn+It!/data=!4m7!3m6!1s0x89c51a7abc2bf749:0x39ffb68b2bfa3c13!8m2!3d41.2546552!4d-75.890119!16s%2Fg%2F1tgddc2x!19sChIJSfcrvHoaxYkREzz6K4u2_zk?authuser=0&amp;hl=en&amp;rclk=1</t>
  </si>
  <si>
    <t>["https://www.facebook.com/goshyarnitshop"]</t>
  </si>
  <si>
    <t>["https://www.instagram.com/followgoshyarnit/"]</t>
  </si>
  <si>
    <t>Humble Stitch</t>
  </si>
  <si>
    <t>+1 717-636-0879</t>
  </si>
  <si>
    <t>["orders@humblestitch.com","shelly@humblestitch.com"]</t>
  </si>
  <si>
    <t>http://www.humblestitch.com/</t>
  </si>
  <si>
    <t>https://www.google.co.in/maps/place/Humble+Stitch/data=!4m7!3m6!1s0x89c8d7a5882df7ed:0xff175ab75dc37695!8m2!3d40.4779229!4d-77.1304699!16s%2Fg%2F11gk3dkdtd!19sChIJ7fctiKXXyIkRlXbDXbdaF_8?authuser=0&amp;hl=en&amp;rclk=1</t>
  </si>
  <si>
    <t>["https://www.facebook.com/1humblestitch/"]</t>
  </si>
  <si>
    <t>["https://www.instagram.com/humblestitch/?hl=en"]</t>
  </si>
  <si>
    <t>Kid Ewe Knot</t>
  </si>
  <si>
    <t>+1 412-257-2557</t>
  </si>
  <si>
    <t>["info@kideweknot.com"]</t>
  </si>
  <si>
    <t>http://kideweknot.com/index.html#/</t>
  </si>
  <si>
    <t>https://www.google.co.in/maps/place/Kid+Ewe+Knot/data=!4m7!3m6!1s0x883457ef21a2ba1f:0x781649411b5a25c8!8m2!3d40.3588829!4d-80.1108856!16s%2Fg%2F1tgcb4v7!19sChIJH7qiIe9XNIgRyCVaG0FJFng?authuser=0&amp;hl=en&amp;rclk=1</t>
  </si>
  <si>
    <t>["https://www.facebook.com/KidEweKnot/"]</t>
  </si>
  <si>
    <t>["https://www.instagram.com/kideweknot/?hl=en"]</t>
  </si>
  <si>
    <t>Knit Kits To Go</t>
  </si>
  <si>
    <t>+1 814-598-0330</t>
  </si>
  <si>
    <t>https://www.etsy.com/market/knit_kits_to_go</t>
  </si>
  <si>
    <t>https://www.google.co.in/maps/place/Knit+Kits+To+Go/data=!4m7!3m6!1s0x89cd81d5a0eeb56b:0x8c775df1de00ac36!8m2!3d41.9561088!4d-78.6492943!16s%2Fg%2F11g1nwk59c!19sChIJa7XuoNWBzYkRNqwA3vFdd4w?authuser=0&amp;hl=en&amp;rclk=1</t>
  </si>
  <si>
    <t>Knitting Cottage</t>
  </si>
  <si>
    <t>+1 717-762-1168</t>
  </si>
  <si>
    <t>https://www.google.co.in/maps/place/Knitting+Cottage/data=!4m7!3m6!1s0x89c9968207d28e65:0x52f8433ef3bca77d!8m2!3d39.725725!4d-77.6145228!16s%2Fg%2F1tcx2hjy!19sChIJZY7SB4KWyYkRfae88z5D-FI?authuser=0&amp;hl=en&amp;rclk=1</t>
  </si>
  <si>
    <t>Kraemer Yarns</t>
  </si>
  <si>
    <t>+1 610-759-4030</t>
  </si>
  <si>
    <t>["Support@thespinnerystore.comLocation"]</t>
  </si>
  <si>
    <t>https://patternsbykraemer.com/</t>
  </si>
  <si>
    <t>https://www.google.co.in/maps/place/Kraemer+Yarns/data=!4m7!3m6!1s0x89c46a275485f385:0xd22c0f79a4a2e0b4!8m2!3d40.7372347!4d-75.3121561!16s%2Fg%2F1v4708_d!19sChIJhfOFVCdqxIkRtOCipHkPLNI?authuser=0&amp;hl=en&amp;rclk=1</t>
  </si>
  <si>
    <t>Lancaster Yarn Shop</t>
  </si>
  <si>
    <t>+1 717-768-8007</t>
  </si>
  <si>
    <t>["info@lancasteryarnshop.com"]</t>
  </si>
  <si>
    <t>https://lancasteryarnshop.com/</t>
  </si>
  <si>
    <t>https://www.google.co.in/maps/place/Lancaster+Yarn+Shop/data=!4m7!3m6!1s0x89c63f354e713ff5:0x90d81e85540464ae!8m2!3d40.0388098!4d-76.1099797!16s%2Fg%2F1wbryr2v!19sChIJ9T9xTjU_xokRrmQEVIUe2JA?authuser=0&amp;hl=en&amp;rclk=1</t>
  </si>
  <si>
    <t>["http://www.facebook.com/lancasteryarnshop"]</t>
  </si>
  <si>
    <t>["http://instagram.com/lancasteryarnshop"]</t>
  </si>
  <si>
    <t>Loop</t>
  </si>
  <si>
    <t>+1 215-893-9939</t>
  </si>
  <si>
    <t>["knit@loopyarn.com"]</t>
  </si>
  <si>
    <t>https://www.loopyarn.com/</t>
  </si>
  <si>
    <t>https://www.google.co.in/maps/place/Loop/data=!4m7!3m6!1s0x89c6c63ec376fa01:0x50b9bb01d7b91ac4!8m2!3d39.9445587!4d-75.1740665!16s%2Fg%2F1tfrn931!19sChIJAfp2wz7GxokRxBq51wG7uVA?authuser=0&amp;hl=en&amp;rclk=1</t>
  </si>
  <si>
    <t>["https://www.facebook.com/loopyarn"]</t>
  </si>
  <si>
    <t>["https://www.instagram.com/loopyarn"]</t>
  </si>
  <si>
    <t>Marea Crochet and Crafts</t>
  </si>
  <si>
    <t>+1 717-337-3442</t>
  </si>
  <si>
    <t>https://www.google.co.in/maps/place/Marea+Crochet+and+Crafts/data=!4m7!3m6!1s0x89c9adf3780766f9:0x9444f00937793257!8m2!3d39.774626!4d-77.266375!16s%2Fg%2F1tks78mm!19sChIJ-WYHePOtyYkRVzJ5NwnwRJQ?authuser=0&amp;hl=en&amp;rclk=1</t>
  </si>
  <si>
    <t>McWalker Yarns</t>
  </si>
  <si>
    <t>+1 412-821-5000</t>
  </si>
  <si>
    <t>["example@mail.com","user@example.com"]</t>
  </si>
  <si>
    <t>http://mcwalker.us/</t>
  </si>
  <si>
    <t>https://www.google.co.in/maps/place/McWalker+Yarns/data=!4m7!3m6!1s0x8834f36fa2eb2e13:0xbf2822efb5cbf7c9!8m2!3d40.479234!4d-79.9722891!16s%2Fg%2F11gh37jczb!19sChIJEy7rom_zNIgRyffLte8iKL8?authuser=0&amp;hl=en&amp;rclk=1</t>
  </si>
  <si>
    <t>["https://www.facebook.com/McWalkerYarns/"]</t>
  </si>
  <si>
    <t>["https://www.instagram.com/mcwalkeryarns/"]</t>
  </si>
  <si>
    <t>Mook Fabrics Retail</t>
  </si>
  <si>
    <t>+1 717-556-8546</t>
  </si>
  <si>
    <t>[Sales@mookfabrics.com]</t>
  </si>
  <si>
    <t>http://mookfabrics.com/</t>
  </si>
  <si>
    <t>https://www.google.co.in/maps/place/Mook+Fabrics+Retail/data=!4m7!3m6!1s0x89c63c4bcee4491f:0xa3527a28b09027b9!8m2!3d40.0862441!4d-76.2048623!16s%2Fg%2F11ckxx0xgw!19sChIJH0nkzks8xokRuSeQsCh6UqM?authuser=0&amp;hl=en&amp;rclk=1</t>
  </si>
  <si>
    <t>["https://www.facebook.com/mookfabrics"]</t>
  </si>
  <si>
    <t>["https://www.instagram.com/mookfabrics/"]</t>
  </si>
  <si>
    <t>Moon &amp; Yarn Craft Room</t>
  </si>
  <si>
    <t>+1 412-436-9641</t>
  </si>
  <si>
    <t>["avereyRulez@dogsdroolz.com"]</t>
  </si>
  <si>
    <t>http://moonandyarn.com/</t>
  </si>
  <si>
    <t>https://www.google.co.in/maps/place/Moon+%26+Yarn+Craft+Room/data=!4m7!3m6!1s0x88348b80a07c4d9d:0x5ddc631ea764cc9f!8m2!3d40.4968751!4d-80.058581!16s%2Fg%2F11tt85b6xh!19sChIJnU18oICLNIgRn8xkpx5j3F0?authuser=0&amp;hl=en&amp;rclk=1</t>
  </si>
  <si>
    <t>["https://www.facebook.com/profile.php?id=100089571294242"]</t>
  </si>
  <si>
    <t>["https://www.instagram.com/moonandyarncraftroom/"]</t>
  </si>
  <si>
    <t>Mulberry Hill Farm Yarn &amp; Wool Shop</t>
  </si>
  <si>
    <t>+1 717-776-1166</t>
  </si>
  <si>
    <t>["coleen@mulberryhillfarm.com"]</t>
  </si>
  <si>
    <t>http://www.mulberryhillfarm.com/</t>
  </si>
  <si>
    <t>https://www.google.co.in/maps/place/Mulberry+Hill+Farm+Yarn+%26+Wool+Shop/data=!4m7!3m6!1s0x89c91b873c00ed19:0xbd36da518b3e6932!8m2!3d40.1518095!4d-77.3387417!16s%2Fg%2F11hz08cpdp!19sChIJGe0APIcbyYkRMmk-i1HaNr0?authuser=0&amp;hl=en&amp;rclk=1</t>
  </si>
  <si>
    <t>["https://www.facebook.com/themulberryhillfarm/"]</t>
  </si>
  <si>
    <t>["https://www.instagram.com/mulberry_hill/?hl=en"]</t>
  </si>
  <si>
    <t>Nature's Fabrics- online fabric store</t>
  </si>
  <si>
    <t>+1 814-734-7137</t>
  </si>
  <si>
    <t>["sales@naturesfabrics.com"]</t>
  </si>
  <si>
    <t>http://www.naturesfabrics.com/</t>
  </si>
  <si>
    <t>https://www.google.co.in/maps/place/Nature%27s+Fabrics-+online+fabric+store/data=!4m7!3m6!1s0x883266a027ec96d3:0x93b5176b633417b2!8m2!3d41.895202!4d-80.20976!16s%2Fg%2F12qgf3zlp!19sChIJ05bsJ6BmMogRshc0Y2sXtZM?authuser=0&amp;hl=en&amp;rclk=1</t>
  </si>
  <si>
    <t>["https://www.facebook.com/NaturesFabrics"]</t>
  </si>
  <si>
    <t>["https://www.instagram.com/naturesfabrics/"]</t>
  </si>
  <si>
    <t>Purls of Wisdom</t>
  </si>
  <si>
    <t>+1 610-933-5010</t>
  </si>
  <si>
    <t>["PurlsofWisdomPA@gmail.com"]</t>
  </si>
  <si>
    <t>https://www.purlsofwisdompa.com/</t>
  </si>
  <si>
    <t>https://www.google.co.in/maps/place/Purls+of+Wisdom/data=!4m7!3m6!1s0x89c68dd5104c0aeb:0xd4f88e942fca19c!8m2!3d40.1306772!4d-75.5506762!16s%2Fg%2F1hhvvmtbw!19sChIJ6wpMENWNxokRnKH8QumITw0?authuser=0&amp;hl=en&amp;rclk=1</t>
  </si>
  <si>
    <t>["https://www.facebook.com/PurlsOfWisdomPA"]</t>
  </si>
  <si>
    <t>["https://www.instagram.com/purlsofwisdompa"]</t>
  </si>
  <si>
    <t>RaggZ Fiber Art</t>
  </si>
  <si>
    <t>+1 724-600-5550</t>
  </si>
  <si>
    <t>http://www.raggzfiberart.com/</t>
  </si>
  <si>
    <t>https://www.google.co.in/maps/place/RaggZ+Fiber+Art/data=!4m7!3m6!1s0x8834cfae7c0bcdfd:0xf24b930ef3a4c7e5!8m2!3d40.3533448!4d-79.5216707!16s%2Fg%2F1q6jdl18c!19sChIJ_c0LfK7PNIgR5cek8w6TS_I?authuser=0&amp;hl=en&amp;rclk=1</t>
  </si>
  <si>
    <t>Riehl's Quilts &amp; Crafts</t>
  </si>
  <si>
    <t>+1 717-656-0697</t>
  </si>
  <si>
    <t>["your@email.com","info@riehlsquiltsandcrafts.com"]</t>
  </si>
  <si>
    <t>http://www.riehlsquiltsandcrafts.com/</t>
  </si>
  <si>
    <t>https://www.google.co.in/maps/place/Riehl%27s+Quilts+%26+Crafts/data=!4m7!3m6!1s0x89c63e8cc2f552a1:0xfd3bde135d43b573!8m2!3d40.0775041!4d-76.156599!16s%2Fg%2F1trtw88s!19sChIJoVL1wow-xokRc7VDXRPeO_0?authuser=0&amp;hl=en&amp;rclk=1</t>
  </si>
  <si>
    <t>["https://facebook.com/Riehls-Quilts-Crafts-107733114382251"]</t>
  </si>
  <si>
    <t>["http://instagram.com/riehlsquilts/"]</t>
  </si>
  <si>
    <t>Sewickley Yarns</t>
  </si>
  <si>
    <t>+1 412-741-8894</t>
  </si>
  <si>
    <t>["sewickleyyarns@gmail.com"]</t>
  </si>
  <si>
    <t>http://www.sewickleyyarns.com/</t>
  </si>
  <si>
    <t>https://www.google.co.in/maps/place/Sewickley+Yarns/data=!4m7!3m6!1s0x883460a9e1bbdc8b:0xe7d53d73420dc511!8m2!3d40.5406963!4d-80.1807905!16s%2Fg%2F1tjl6kjw!19sChIJi9y74algNIgREcUNQnM91ec?authuser=0&amp;hl=en&amp;rclk=1</t>
  </si>
  <si>
    <t>["https://www.facebook.com/SewickleyYarns/?rc=p"]</t>
  </si>
  <si>
    <t>["http://www.instagram.com/sewickleyyarns/"]</t>
  </si>
  <si>
    <t>Snake + Skein</t>
  </si>
  <si>
    <t>+1 717-222-8318</t>
  </si>
  <si>
    <t>https://www.snakeandskein.com/</t>
  </si>
  <si>
    <t>https://www.google.co.in/maps/place/Snake+%2B+Skein/data=!4m7!3m6!1s0x89c8993166ec4ad5:0x7104cedcfdfa1f00!8m2!3d40.1487817!4d-76.6045799!16s%2Fg%2F11vzfrnw74!19sChIJ1UrsZjGZyIkRAB_6_dzOBHE?authuser=0&amp;hl=en&amp;rclk=1</t>
  </si>
  <si>
    <t>["https://www.facebook.com/snakeandskein"]</t>
  </si>
  <si>
    <t>["https://www.instagram.com/snakeandskein/"]</t>
  </si>
  <si>
    <t>Stitch Your Art Out</t>
  </si>
  <si>
    <t>+1 814-238-4151</t>
  </si>
  <si>
    <t>["cynthia@stitchyourartout.com","flags@2x.png"]</t>
  </si>
  <si>
    <t>http://www.stitchyourartout.com/</t>
  </si>
  <si>
    <t>https://www.google.co.in/maps/place/Stitch+Your+Art+Out/data=!4m7!3m6!1s0x89cea975ef245295:0xa4f7d8be4c680fbc!8m2!3d40.7369158!4d-77.8822204!16s%2Fg%2F1tlkdbjn!19sChIJlVIk73WpzokRvA9oTL7Y96Q?authuser=0&amp;hl=en&amp;rclk=1</t>
  </si>
  <si>
    <t>["https://www.facebook.com/stitchyourartout"]</t>
  </si>
  <si>
    <t>["https://www.instagram.com/stitchyourartout/?hl=en"]</t>
  </si>
  <si>
    <t>String Theory Yarn Shop</t>
  </si>
  <si>
    <t>+1 717-775-1689</t>
  </si>
  <si>
    <t>http://www.stringtheoryyarnshop.com/</t>
  </si>
  <si>
    <t>https://www.google.co.in/maps/place/String+Theory+Yarn+Shop/data=!4m7!3m6!1s0x89c8c190a65273e5:0x2ba8ed33daf06a5d!8m2!3d40.2423975!4d-76.9020538!16s%2Fg%2F11g6rkslhn!19sChIJ5XNSppDByIkRXWrw2jPtqCs?authuser=0&amp;hl=en&amp;rclk=1</t>
  </si>
  <si>
    <t>The Alpaca Yarn Company</t>
  </si>
  <si>
    <t>+1 866-440-7222</t>
  </si>
  <si>
    <t>["info@thealpacayarnco.com"]</t>
  </si>
  <si>
    <t>http://www.thealpacayarnco.com/contact-us/</t>
  </si>
  <si>
    <t>https://www.google.co.in/maps/place/The+Alpaca+Yarn+Company/data=!4m7!3m6!1s0x89c88c04a7455555:0xe7ebc40eee511a0d!8m2!3d39.9611582!4d-76.739095!16s%2Fg%2F11g0k1_jf2!19sChIJVVVFpwSMyIkRDRpR7g7E6-c?authuser=0&amp;hl=en&amp;rclk=1</t>
  </si>
  <si>
    <t>["https://www.facebook.com/sharer/sharer.php?u=https://thealpacayarnco.com/contact-us/","https://www.facebook.com/TheAlpacaYarnCompany"]</t>
  </si>
  <si>
    <t>The Knitter's Edge</t>
  </si>
  <si>
    <t>+1 610-419-9276</t>
  </si>
  <si>
    <t>["unwind@theknittersedge.com"]</t>
  </si>
  <si>
    <t>http://www.theknittersedge.com/</t>
  </si>
  <si>
    <t>https://www.google.co.in/maps/place/The+Knitter%27s+Edge/data=!4m7!3m6!1s0x89c43ee5d168ef5b:0x8f08af4eba6e9268!8m2!3d40.6225008!4d-75.404874!16s%2Fg%2F1v_z583x!19sChIJW-9o0eU-xIkRaJJuuk6vCI8?authuser=0&amp;hl=en&amp;rclk=1</t>
  </si>
  <si>
    <t>["https://www.facebook.com/theknittersedge/"]</t>
  </si>
  <si>
    <t>["https://www.instagram.com/explore/locations/15698444/the-knitters-edge/"]</t>
  </si>
  <si>
    <t>The Knitting Bee LLC</t>
  </si>
  <si>
    <t>+1 717-989-3030</t>
  </si>
  <si>
    <t>["info@theknittingbeellc.com"]</t>
  </si>
  <si>
    <t>https://www.theknittingbeellc.com/</t>
  </si>
  <si>
    <t>https://www.google.co.in/maps/place/The+Knitting+Bee+LLC/data=!4m7!3m6!1s0x89c6277bff9eaaab:0x9547e74449565c6a!8m2!3d40.0316903!4d-76.5018966!16s%2Fg%2F11v0by4cs7!19sChIJq6qe_3snxokRalxWSUTnR5U?authuser=0&amp;hl=en&amp;rclk=1</t>
  </si>
  <si>
    <t>["https://www.facebook.com/theknittingbeellc"]</t>
  </si>
  <si>
    <t>["https://www.instagram.com/theknittingbeellc/"]</t>
  </si>
  <si>
    <t>The Makers Cottage at Sterling Wool Mill</t>
  </si>
  <si>
    <t>+1 717-371-4195</t>
  </si>
  <si>
    <t>["abuse@company.site","sterlingwoolmill@yahoo.com"]</t>
  </si>
  <si>
    <t>https://themakerscottage.company.site/</t>
  </si>
  <si>
    <t>https://www.google.co.in/maps/place/The+Makers+Cottage+at+Sterling+Wool+Mill/data=!4m7!3m6!1s0x89c630323155b941:0x2c7bf846389fd00d!8m2!3d39.9394538!4d-76.2540891!16s%2Fg%2F11b_2xjxsw!19sChIJQblVMTIwxokRDdCfOEb4eyw?authuser=0&amp;hl=en&amp;rclk=1</t>
  </si>
  <si>
    <t>["https://facebook.com/sharer/sharer.php?u=https%3A%2F%2Fthemakerscottage.company.site%2F","https://facebook.com/PB-Sterling-WoolNook-Mill-LLC-318741378687"]</t>
  </si>
  <si>
    <t>The Ribbon Factory</t>
  </si>
  <si>
    <t>Textile mill</t>
  </si>
  <si>
    <t>+1 814-827-6431</t>
  </si>
  <si>
    <t>https://ribbonfactory.com/</t>
  </si>
  <si>
    <t>https://www.google.co.in/maps/place/The+Ribbon+Factory/data=!4m7!3m6!1s0x8832c34273f0778d:0x1fa18fc50bbeb4a1!8m2!3d41.632479!4d-79.6646997!16s%2Fg%2F1tg87995!19sChIJjXfwc0LDMogRobS-C8WPoR8?authuser=0&amp;hl=en&amp;rclk=1</t>
  </si>
  <si>
    <t>["http://www.facebook.com/ribbonfactory"]</t>
  </si>
  <si>
    <t>The Sew'n Place</t>
  </si>
  <si>
    <t>Sewing machine store</t>
  </si>
  <si>
    <t>+1 717-352-3050</t>
  </si>
  <si>
    <t>["thesewnplace@hotmail.com"]</t>
  </si>
  <si>
    <t>http://sewnplace.com/</t>
  </si>
  <si>
    <t>https://www.google.co.in/maps/place/The+Sew%27n+Place/data=!4m7!3m6!1s0x89c99e9fe82318e3:0x4684e970474d5a3f!8m2!3d39.8991855!4d-77.4358815!16s%2Fg%2F1wk4f0cf!19sChIJ4xgj6J-eyYkRP1pNR3DphEY?authuser=0&amp;hl=en&amp;rclk=1</t>
  </si>
  <si>
    <t>["https://www.facebook.com/sewnplace/"]</t>
  </si>
  <si>
    <t>["https://www.instagram.com/thesewnplace/"]</t>
  </si>
  <si>
    <t>The Spinnery Store</t>
  </si>
  <si>
    <t>+1 833-646-7746</t>
  </si>
  <si>
    <t>http://thespinnerystore.com/</t>
  </si>
  <si>
    <t>https://www.google.co.in/maps/place/The+Spinnery+Store/data=!4m7!3m6!1s0x89c4d3138218b8c7:0xb813df4be440cf85!8m2!3d41.6353183!4d-75.5773021!16s%2Fg%2F11rxyl40_b!19sChIJx7gYghPTxIkRhc9A5EvfE7g?authuser=0&amp;hl=en&amp;rclk=1</t>
  </si>
  <si>
    <t>Thimbleberry Yarn and Craft</t>
  </si>
  <si>
    <t>+1 570-401-3239</t>
  </si>
  <si>
    <t>https://www.thimbleberryyarn.com/</t>
  </si>
  <si>
    <t>https://www.google.co.in/maps/place/Thimbleberry+Yarn+and+Craft/data=!4m7!3m6!1s0x89c501a92478ab39:0x6993b5ca4a11da31!8m2!3d41.0608369!4d-75.7732658!16s%2Fg%2F11p64903s7!19sChIJOat4JKkBxYkRMdoRSsq1k2k?authuser=0&amp;hl=en&amp;rclk=1</t>
  </si>
  <si>
    <t>["https://www.facebook.com/Thimbleberryyarn"]</t>
  </si>
  <si>
    <t>["https://www.instagram.com/thimbleberry_makes/"]</t>
  </si>
  <si>
    <t>Twist Knitting &amp; Spinning</t>
  </si>
  <si>
    <t>+1 215-794-3020</t>
  </si>
  <si>
    <t>["twistknitting@gmail.com"]</t>
  </si>
  <si>
    <t>http://www.twistknittingandspinning.com/</t>
  </si>
  <si>
    <t>https://www.google.co.in/maps/place/Twist+Knitting+%26+Spinning/data=!4m7!3m6!1s0x89c400ef7b7e4feb:0x922ec21d3bd16fb3!8m2!3d40.3456937!4d-75.0349214!16s%2Fg%2F12xpvlxqd!19sChIJ609-e-8AxIkRs2_ROx3CLpI?authuser=0&amp;hl=en&amp;rclk=1</t>
  </si>
  <si>
    <t>Wild Hand</t>
  </si>
  <si>
    <t>+1 267-766-5239</t>
  </si>
  <si>
    <t>["hi@wild-hand.com","support@starapps.studio"]</t>
  </si>
  <si>
    <t>http://www.wild-hand.com/</t>
  </si>
  <si>
    <t>https://www.google.co.in/maps/place/Wild+Hand/data=!4m7!3m6!1s0x89c6b961569096b1:0x6d101e5e1eade27f!8m2!3d40.0461188!4d-75.1959374!16s%2Fg%2F11h18wf7mj!19sChIJsZaQVmG5xokRf-KtHl4eEG0?authuser=0&amp;hl=en&amp;rclk=1</t>
  </si>
  <si>
    <t>["https://www.facebook.com/wildwildhand/"]</t>
  </si>
  <si>
    <t>["https://www.instagram.com/_wildhand_/"]</t>
  </si>
  <si>
    <t>Yarn Basket</t>
  </si>
  <si>
    <t>+1 717-263-3236</t>
  </si>
  <si>
    <t>["sales@yarnbasketpa.com"]</t>
  </si>
  <si>
    <t>http://yarnbasketpa.com/</t>
  </si>
  <si>
    <t>https://www.google.co.in/maps/place/Yarn+Basket/data=!4m7!3m6!1s0x89c99e8b9257b9e9:0xa3570ba38a343e28!8m2!3d39.92673!4d-77.634995!16s%2Fg%2F1vnnkcqq!19sChIJ6blXkoueyYkRKD40iqMLV6M?authuser=0&amp;hl=en&amp;rclk=1</t>
  </si>
  <si>
    <t>["https://www.facebook.com/The-Yarn-Basket-158373450863860/"]</t>
  </si>
  <si>
    <t>Yarn Gallery</t>
  </si>
  <si>
    <t>+1 610-373-1622</t>
  </si>
  <si>
    <t>http://www.yarngal.com/</t>
  </si>
  <si>
    <t>https://www.google.co.in/maps/place/Yarn+Gallery/data=!4m7!3m6!1s0x89c6712be9a2936b:0x583a46c435591589!8m2!3d40.3357261!4d-75.9508372!16s%2Fg%2F1tjs5x39!19sChIJa5Oi6StxxokRiRVZNcRGOlg?authuser=0&amp;hl=en&amp;rclk=1</t>
  </si>
  <si>
    <t>["https://www.facebook.com/yarngalonpenn"]</t>
  </si>
  <si>
    <t>Yarn Knitch</t>
  </si>
  <si>
    <t>+1 814-310-2156</t>
  </si>
  <si>
    <t>http://www.yarnknitch.com/</t>
  </si>
  <si>
    <t>https://www.google.co.in/maps/place/Yarn+Knitch/data=!4m7!3m6!1s0x89ca5258d7106401:0xb3ab44cf878ef193!8m2!3d40.0188871!4d-78.504242!16s%2Fg%2F11c7sx6bgb!19sChIJAWQQ11hSyokRk_GOh89Eq7M?authuser=0&amp;hl=en&amp;rclk=1</t>
  </si>
  <si>
    <t>["https://facebook.com/PB-Sterling-WoolNook-Mill-LLC-318741378687","https://facebook.com/sharer/sharer.php?u=https%3A%2F%2Fthemakerscottage.company.site%2F"]</t>
  </si>
  <si>
    <t>Yarn Much</t>
  </si>
  <si>
    <t>+1 717-314-5017</t>
  </si>
  <si>
    <t>["hello@yarnmuch.com"]</t>
  </si>
  <si>
    <t>http://yarnmuch.com/</t>
  </si>
  <si>
    <t>https://www.google.co.in/maps/place/Yarn+Much/data=!4m7!3m6!1s0x89c8b1d10f5884f5:0x5223ee77f79aa6a!8m2!3d40.370218!4d-76.649193!16s%2Fg%2F11fk9s3r3r!19sChIJ9YRYD9GxyIkRaqp5f-c-IgU?authuser=0&amp;hl=en&amp;rclk=1</t>
  </si>
  <si>
    <t>Yarn Over The Falls</t>
  </si>
  <si>
    <t>+1 570-390-4747</t>
  </si>
  <si>
    <t>["h2opure99@gmail.com","info@millmarketpa.com","lakelightsllc@gmail.com"]</t>
  </si>
  <si>
    <t>https://hawleysilkmill.com/shop/</t>
  </si>
  <si>
    <t>https://www.google.co.in/maps/place/Yarn+Over+The+Falls/data=!4m7!3m6!1s0x89c4b14abcdd41c1:0x7238f43a2d240c9c!8m2!3d41.4718424!4d-75.1720494!16s%2Fg%2F11w1r8f_xq!19sChIJwUHdvEqxxIkRnAwkLTr0OHI?authuser=0&amp;hl=en&amp;rclk=1</t>
  </si>
  <si>
    <t>["https://www.facebook.com/HawleySilkMill"]</t>
  </si>
  <si>
    <t>Yarningtown LLC</t>
  </si>
  <si>
    <t>+1 610-314-0807</t>
  </si>
  <si>
    <t>["yarningtown@gmail.com"]</t>
  </si>
  <si>
    <t>http://www.yarningtown.com/</t>
  </si>
  <si>
    <t>https://www.google.co.in/maps/place/Yarningtown+LLC/data=!4m7!3m6!1s0x89c65f91cb7bcee1:0x5f4dd71de6ce9186!8m2!3d39.9987076!4d-75.7330588!16s%2Fg%2F11rnp0qb_g!19sChIJ4c57y5FfxokRhpHO5h3XTV8?authuser=0&amp;hl=en&amp;rclk=1</t>
  </si>
  <si>
    <t>Yarnphoria</t>
  </si>
  <si>
    <t>+1 215-923-0914</t>
  </si>
  <si>
    <t>["Dona@YarnphoriaPA.com"]</t>
  </si>
  <si>
    <t>https://www.facebook.com/Yarnphoria-126273754192078/</t>
  </si>
  <si>
    <t>https://www.google.co.in/maps/place/Yarnphoria/data=!4m7!3m6!1s0x89c6c626c083e3ff:0x41f39b1f1aae3323!8m2!3d39.9446545!4d-75.1590363!16s%2Fg%2F126235jfy!19sChIJ_-ODwCbGxokRIzOuGh-b80E?authuser=0&amp;hl=en&amp;rclk=1</t>
  </si>
  <si>
    <t>["https://www.facebook.com/profile.php?id=100037757173772&amp;sk=reviews","https://www.facebook.com/photo/?fbid=1382077259727500&amp;set=pcb.1382077493060810&amp;__cft__[0]=AZVfn-94PKzX4zZghg0vJGwINHlQcLk6hk3G4g0f9k_-T73AzaFQZnJ87mBoWetvPSS2Z2sgn4VbvZ3CXjeKApNSK6LZmXRS3YdJOmMzl8mYw-f3_d8WKoOME-yfozRyS24A4Gm8lWudESZ7XzbfFVMjwcovo09sSIqPlbD1LfnMjuZpeVnjqGjAgA5PIV4iuN0&amp;__tn__=*bH-R","https://www.facebook.com/profile.php?id=100037757173772&amp;sk=mentions","https://www.facebook.com/profile.php?id=100037757173772&amp;sk=photos","https://l.facebook.com/l.php?u=http%3A%2F%2FYarnphoriaPA.com%2F%3Ffbclid%3DIwZXh0bgNhZW0CMTAAAR1MLVk06i2P0oI-lLkovTXS-LZ04VNCaFZj1UTSMRQghBGcCIGZt6K-q2s_aem_yciX60D8uV_p4UsaUElDaQ&amp;h=AT1CKk67U1EZV3FxEqflcuLwhFLAN9piSREOv78_AJGrcgH414pvQkE0S5ZTZlgeCHbc86-xzR97DRKfHzCbVdKknqS4eQsvySjH0E135qoHKJnEzyDUN3Z10FyBVhPtdS-exDwoGGFm6hAR2N_5RQ","https://www.facebook.com/photo/?fbid=1382077329727493&amp;set=pcb.1382077493060810&amp;__cft__[0]=AZVfn-94PKzX4zZghg0vJGwINHlQcLk6hk3G4g0f9k_-T73AzaFQZnJ87mBoWetvPSS2Z2sgn4VbvZ3CXjeKApNSK6LZmXRS3YdJOmMzl8mYw-f3_d8WKoOME-yfozRyS24A4Gm8lWudESZ7XzbfFVMjwcovo09sSIqPlbD1LfnMjuZpeVnjqGjAgA5PIV4iuN0&amp;__tn__=*bH-R","https://www.facebook.com/profile.php?id=100037757173772&amp;sk=followers","https://www.facebook.com/photo/?fbid=1382077173060842&amp;set=pcb.1382077493060810&amp;__cft__[0]=AZVfn-94PKzX4zZghg0vJGwINHlQcLk6hk3G4g0f9k_-T73AzaFQZnJ87mBoWetvPSS2Z2sgn4VbvZ3CXjeKApNSK6LZmXRS3YdJOmMzl8mYw-f3_d8WKoOME-yfozRyS24A4Gm8lWudESZ7XzbfFVMjwcovo09sSIqPlbD1LfnMjuZpeVnjqGjAgA5PIV4iuN0&amp;__tn__=*bH-R","https://www.facebook.com/profile.php?id=100037757173772","https://www.facebook.com/profile.php?id=100037757173772&amp;sk=about","https://www.facebook.com/photo/?fbid=1382077156394177&amp;set=pcb.1382077493060810&amp;__cft__[0]=AZVfn-94PKzX4zZghg0vJGwINHlQcLk6hk3G4g0f9k_-T73AzaFQZnJ87mBoWetvPSS2Z2sgn4VbvZ3CXjeKApNSK6LZmXRS3YdJOmMzl8mYw-f3_d8WKoOME-yfozRyS24A4Gm8lWudESZ7XzbfFVMjwcovo09sSIqPlbD1LfnMjuZpeVnjqGjAgA5PIV4iuN0&amp;__tn__=*bH-R","https://www.facebook.com/photo/?fbid=1382077223060837&amp;set=pcb.1382077493060810&amp;__cft__[0]=AZVfn-94PKzX4zZghg0vJGwINHlQcLk6hk3G4g0f9k_-T73AzaFQZnJ87mBoWetvPSS2Z2sgn4VbvZ3CXjeKApNSK6LZmXRS3YdJOmMzl8mYw-f3_d8WKoOME-yfozRyS24A4Gm8lWudESZ7XzbfFVMjwcovo09sSIqPlbD1LfnMjuZpeVnjqGjAgA5PIV4iuN0&amp;__tn__=*bH-R","https://www.facebook.com/profile.php?id=100037757173772&amp;__cft__[0]=AZVfn-94PKzX4zZghg0vJGwINHlQcLk6hk3G4g0f9k_-T73AzaFQZnJ87mBoWetvPSS2Z2sgn4VbvZ3CXjeKApNSK6LZmXRS3YdJOmMzl8mYw-f3_d8WKoOME-yfozRyS24A4Gm8lWudESZ7XzbfFVMjwcovo09sSIqPlbD1LfnMjuZpeVnjqGjAgA5PIV4iuN0&amp;__tn__=-UC%2CP-R","https://www.facebook.com/profile.php?id=100037757173772&amp;sk=friends_likes","https://www.facebook.com/photo/?fbid=734120634523169&amp;set=a.734120577856508&amp;__tn__=%3C","https://www.facebook.com/profile.php?id=100037757173772&amp;__cft__[0]=AZVfn-94PKzX4zZghg0vJGwINHlQcLk6hk3G4g0f9k_-T73AzaFQZnJ87mBoWetvPSS2Z2sgn4VbvZ3CXjeKApNSK6LZmXRS3YdJOmMzl8mYw-f3_d8WKoOME-yfozRyS24A4Gm8lWudESZ7XzbfFVMjwcovo09sSIqPlbD1LfnMjuZpeVnjqGjAgA5PIV4iuN0&amp;__tn__=%3C%3C%2CP-R","https://www.facebook.com/photo/?fbid=734120631189836&amp;set=a.734120581189841"]</t>
  </si>
  <si>
    <t>Yarns By Design</t>
  </si>
  <si>
    <t>+1 412-794-8332</t>
  </si>
  <si>
    <t>http://yarnsbydesignpa.com/</t>
  </si>
  <si>
    <t>https://www.google.co.in/maps/place/Yarns+By+Design/data=!4m7!3m6!1s0x8834934ef78f7a03:0x3179be7e81b31918!8m2!3d40.5197362!4d-79.8424077!16s%2Fg%2F1v27w4dz!19sChIJA3qP906TNIgRGBmzgX6-eTE?authuser=0&amp;hl=en&amp;rclk=1</t>
  </si>
  <si>
    <t>Abilene Yarn Co.</t>
  </si>
  <si>
    <t>+1 325-307-5448</t>
  </si>
  <si>
    <t>https://www.abileneyarn.com/</t>
  </si>
  <si>
    <t>https://www.google.com/maps/place/Abilene+Yarn+Co./data=!4m7!3m6!1s0x86568ffa62db9cbf:0x65477add0d3e90ce!8m2!3d32.4435316!4d-99.7701996!16s%2Fg%2F11whf23x5j!19sChIJv5zbYvqPVoYRzpA-Dd16R2U?authuser=0&amp;hl=en&amp;rclk=1</t>
  </si>
  <si>
    <t>["https://www.facebook.com/profile.php?id=61565653493168&amp;mibextid=kFxxJD"]</t>
  </si>
  <si>
    <t>["https://www.instagram.com/abileneyarnco/"]</t>
  </si>
  <si>
    <t>https://www.google.com/maps/search/yarn+store+in+Texas,+USA/@31.6083105,-99.6951839,7z/data=!3m1!4b1?entry=ttu&amp;g_ep=EgoyMDI0MTIxMS4wIKXMDSoASAFQAw%3D%3D</t>
  </si>
  <si>
    <t>Texas</t>
  </si>
  <si>
    <t>Clothyard Fabrics</t>
  </si>
  <si>
    <t>+1 832-932-0300</t>
  </si>
  <si>
    <t>["info@parkavenueyarns.com"]</t>
  </si>
  <si>
    <t>http://www.clothyard.com/</t>
  </si>
  <si>
    <t>https://www.google.com/maps/place/Clothyard+Fabrics/data=!4m7!3m6!1s0x86409d2adb4dbf91:0xa25715bb872ac5c9!8m2!3d29.5302619!4d-95.201429!16s%2Fg%2F11g_r4x4nc!19sChIJkb9N2yqdQIYRycUqh7sVV6I?authuser=0&amp;hl=en&amp;rclk=1</t>
  </si>
  <si>
    <t>["https://www.facebook.com/parkavenueyarns/"]</t>
  </si>
  <si>
    <t>["http://instagram.com/ParkAvenueYarns"]</t>
  </si>
  <si>
    <t>Creative Stitches &amp; Gifts</t>
  </si>
  <si>
    <t>+1 214-361-2610</t>
  </si>
  <si>
    <t>["info@creativestitchesandgifts.com"]</t>
  </si>
  <si>
    <t>http://www.creativestitchesandgifts.com/</t>
  </si>
  <si>
    <t>https://www.google.com/maps/place/Creative+Stitches+%26+Gifts/data=!4m7!3m6!1s0x864c2082c5c1120f:0xe6e2e9246ef1f734!8m2!3d32.9232885!4d-96.8057794!16s%2Fg%2F1tyyxhzg!19sChIJDxLBxYIgTIYRNPfxbiTp4uY?authuser=0&amp;hl=en&amp;rclk=1</t>
  </si>
  <si>
    <t>["https://www.facebook.com/Creative-Stitches-and-Gifts-116234155758/"]</t>
  </si>
  <si>
    <t>["https://www.instagram.com/creativestitchesandgifts"]</t>
  </si>
  <si>
    <t>Crochet Penguin</t>
  </si>
  <si>
    <t>+1 512-265-5181</t>
  </si>
  <si>
    <t>["feedback@crochetpenguin.com","support@crochetpenguin.com","contact@crochetpenguin.com"]</t>
  </si>
  <si>
    <t>https://crochetpenguin.com/</t>
  </si>
  <si>
    <t>https://www.google.com/maps/place/Crochet+Penguin/data=!4m7!3m6!1s0x8644cbf048350bb1:0x54d00789ead5a9ec!8m2!3d30.3415589!4d-97.7549546!16s%2Fg%2F11kp_0xbl3!19sChIJsQs1SPDLRIYR7KnV6okH0FQ?authuser=0&amp;hl=en&amp;rclk=1</t>
  </si>
  <si>
    <t>["https://www.facebook.com/crochetpenguin/"]</t>
  </si>
  <si>
    <t>["https://www.instagram.com/crochetpenguin/"]</t>
  </si>
  <si>
    <t>Ewe 2 Yarn</t>
  </si>
  <si>
    <t>+1 214-813-3736</t>
  </si>
  <si>
    <t>https://ewe2yarn.com/</t>
  </si>
  <si>
    <t>https://www.google.com/maps/place/Ewe+2+Yarn/data=!4m7!3m6!1s0x864eef2e797cffaf:0xf338a54651b4f1ba!8m2!3d32.3849944!4d-96.8483124!16s%2Fg%2F11h18l4shb!19sChIJr_98eS7vToYRuvG0UUalOPM?authuser=0&amp;hl=en&amp;rclk=1</t>
  </si>
  <si>
    <t>["http://instagram.com/ewe2yarn"]</t>
  </si>
  <si>
    <t>Fiber Circle</t>
  </si>
  <si>
    <t>+1 972-782-6630</t>
  </si>
  <si>
    <t>http://fibercircleyarn.com/</t>
  </si>
  <si>
    <t>https://www.google.com/maps/place/Fiber+Circle/data=!4m7!3m6!1s0x864bf6f4c9f2b447:0x3e923b4c63538a1d!8m2!3d33.1634342!4d-96.3612144!16s%2Fg%2F1tg50tyz!19sChIJR7TyyfT2S4YRHYpTY0w7kj4?authuser=0&amp;hl=en&amp;rclk=1</t>
  </si>
  <si>
    <t>Fiber Fate</t>
  </si>
  <si>
    <t>+1 512-809-4277</t>
  </si>
  <si>
    <t>["angela@fiberfate.com"]</t>
  </si>
  <si>
    <t>https://www.fiberfateshop.com/</t>
  </si>
  <si>
    <t>https://www.google.com/maps/place/Fiber+Fate/data=!4m7!3m6!1s0x865b53b381ff1987:0x5ade80fc703d1893!8m2!3d30.0757163!4d-97.8444558!16s%2Fg%2F11vwwmvztr!19sChIJhxn_gbNTW4YRkxg9cPyA3lo?authuser=0&amp;hl=en&amp;rclk=1</t>
  </si>
  <si>
    <t>Gauge Yarn</t>
  </si>
  <si>
    <t>+1 512-371-9300</t>
  </si>
  <si>
    <t>["your-email@example.com"]</t>
  </si>
  <si>
    <t>https://gaugeyarn.com/</t>
  </si>
  <si>
    <t>https://www.google.com/maps/place/Gauge+Yarn/data=!4m7!3m6!1s0x8644cae6912c2a63:0xeab15dd52c0337fb!8m2!3d30.3361718!4d-97.758877!16s%2Fg%2F1tdzgc_1!19sChIJYyoskebKRIYR-zcDLNVdseo?authuser=0&amp;hl=en&amp;rclk=1</t>
  </si>
  <si>
    <t>["https://instagram.com/gaugeyarn/shopify"]</t>
  </si>
  <si>
    <t>Hill Country Weavers</t>
  </si>
  <si>
    <t>+1 512-707-7396</t>
  </si>
  <si>
    <t>http://www.hillcountryweavers.com/</t>
  </si>
  <si>
    <t>https://www.google.com/maps/place/Hill+Country+Weavers/data=!4m7!3m6!1s0x8644b4fc8277f42b:0xd270690464a6d480!8m2!3d30.2319968!4d-97.7874476!16s%2Fg%2F1tgk10b1!19sChIJK_R3gvy0RIYRgNSmZARpcNI?authuser=0&amp;hl=en&amp;rclk=1</t>
  </si>
  <si>
    <t>Homestead Fiber Crafts</t>
  </si>
  <si>
    <t>+1 254-300-2436</t>
  </si>
  <si>
    <t>http://www.homesteadfibercrafts.com/</t>
  </si>
  <si>
    <t>https://www.google.com/maps/place/Homestead+Fiber+Crafts/data=!4m7!3m6!1s0x864f9d3b53df281f:0x5c239090d75e781!8m2!3d31.6672701!4d-97.1537791!16s%2Fg%2F11ghtg19vt!19sChIJHyjfUzudT4YRged1DQk5wgU?authuser=0&amp;hl=en&amp;rclk=1</t>
  </si>
  <si>
    <t>+1 972-424-0011</t>
  </si>
  <si>
    <t>https://stores.joann.com/tx/plano/1291/?utm_campaign=website-local-page&amp;utm_medium=google&amp;utm_content=website&amp;utm_source=local-listing</t>
  </si>
  <si>
    <t>https://www.google.com/maps/place/JOANN+Fabric+and+Crafts/data=!4m7!3m6!1s0x864c18e5e5c8f831:0x47ce28b5ae77aa18!8m2!3d33.00971!4d-96.7151175!16s%2Fg%2F1xpwk5hw!19sChIJMfjI5eUYTIYRGKp3rrUozkc?authuser=0&amp;hl=en&amp;rclk=1</t>
  </si>
  <si>
    <t>+1 713-467-6170</t>
  </si>
  <si>
    <t>https://stores.joann.com/tx/houston/2415/?utm_campaign=website-local-page&amp;utm_medium=google&amp;utm_content=website&amp;utm_source=local-listing</t>
  </si>
  <si>
    <t>https://www.google.com/maps/place/JOANN+Fabric+and+Crafts/data=!4m7!3m6!1s0x8640c495bd5ac029:0x56fcb8154ed59407!8m2!3d29.7856164!4d-95.5394328!16s%2Fg%2F1v3gs8w2!19sChIJKcBavZXEQIYRB5TVThW4_FY?authuser=0&amp;hl=en&amp;rclk=1</t>
  </si>
  <si>
    <t>+1 512-524-3889</t>
  </si>
  <si>
    <t>https://www.google.com/maps/place/JOANN+Fabric+and+Crafts/data=!4m7!3m6!1s0x865b4cf229cf29bd:0x960aa85b752b49a9!8m2!3d30.1654766!4d-97.792869!16s%2Fg%2F12hr605s3!19sChIJvSnPKfJMW4YRqUkrdVuoCpY?authuser=0&amp;hl=en&amp;rclk=1</t>
  </si>
  <si>
    <t>JuJu Knits</t>
  </si>
  <si>
    <t>+1 817-854-9276</t>
  </si>
  <si>
    <t>http://www.jujuknitsfw.com/</t>
  </si>
  <si>
    <t>https://www.google.com/maps/place/JuJu+Knits/data=!4m7!3m6!1s0x864e7136699e6ad3:0xc9b959434496e15!8m2!3d32.7389816!4d-97.3335256!16s%2Fg%2F11g0s5vywv!19sChIJ02qeaTZxToYRFW5JNJSVmww?authuser=0&amp;hl=en&amp;rclk=1</t>
  </si>
  <si>
    <t>["https://www.facebook.com/jujuknitsfw/"]</t>
  </si>
  <si>
    <t>["https://www.instagram.com/jujuknitsfw/"]</t>
  </si>
  <si>
    <t>Knit Dallas</t>
  </si>
  <si>
    <t>+1 214-758-0349</t>
  </si>
  <si>
    <t>["info@knitdallas.com"]</t>
  </si>
  <si>
    <t>http://www.knitdallas.com/</t>
  </si>
  <si>
    <t>https://www.google.com/maps/place/Knit+Dallas/data=!4m7!3m6!1s0x864e9f7622b2a5fd:0x885b3c7ed7945308!8m2!3d32.8355348!4d-96.7518434!16s%2Fg%2F11s7rlzz9d!19sChIJ_aWyInafToYRCFOU1348W4g?authuser=0&amp;hl=en&amp;rclk=1</t>
  </si>
  <si>
    <t>["https://instagram.com/knitdallas"]</t>
  </si>
  <si>
    <t>Kreativ Yarn</t>
  </si>
  <si>
    <t>Knitting instructor</t>
  </si>
  <si>
    <t>+1 510-789-9825</t>
  </si>
  <si>
    <t>https://kreativyarn.com/</t>
  </si>
  <si>
    <t>https://www.google.com/maps/place/Kreativ+Yarn/data=!4m7!3m6!1s0x808fbe346a793c6d:0xb8ee11f5ef720b4e!8m2!3d33.1257963!4d-96.7329459!16s%2Fg%2F11c6048gvj!19sChIJbTx5ajS-j4ARTgty7_UR7rg?authuser=0&amp;hl=en&amp;rclk=1</t>
  </si>
  <si>
    <t>["http://www.facebook.com/kavithaclasses"]</t>
  </si>
  <si>
    <t>Lone Star Yarn</t>
  </si>
  <si>
    <t>+1 817-404-9814</t>
  </si>
  <si>
    <t>["CustomerService@LoneStarYarn.com"]</t>
  </si>
  <si>
    <t>http://lonestaryarn.com/</t>
  </si>
  <si>
    <t>https://www.google.com/maps/place/Lone+Star+Yarn/data=!4m7!3m6!1s0x864e7fcdb6d93797:0x3431015360890adf!8m2!3d32.8516786!4d-97.1295865!16s%2Fg%2F11hk5r90z1!19sChIJlzfZts1_ToYR3wqJYFMBMTQ?authuser=0&amp;hl=en&amp;rclk=1</t>
  </si>
  <si>
    <t>["https://www.facebook.com/LoneStarYarn"]</t>
  </si>
  <si>
    <t>["https://www.instagram.com/lonestaryarn/?hl=en"]</t>
  </si>
  <si>
    <t>McKinney Knittery</t>
  </si>
  <si>
    <t>+1 469-714-4002</t>
  </si>
  <si>
    <t>["INFO@MCKINNEYKNITTERY.COM","info@mckinneyknittery.com","mckinneyknittery@gmail.com"]</t>
  </si>
  <si>
    <t>http://www.mckinneyknittery.com/</t>
  </si>
  <si>
    <t>https://www.google.com/maps/place/McKinney+Knittery/data=!4m7!3m6!1s0x864c124a683549bf:0xc8efaae49d7da2bd!8m2!3d33.1970318!4d-96.6163633!16s%2Fg%2F11c7p1xltd!19sChIJv0k1aEoSTIYRvaJ9neSq78g?authuser=0&amp;hl=en&amp;rclk=1</t>
  </si>
  <si>
    <t>["https://www.facebook.com/mckinneyknittery/"]</t>
  </si>
  <si>
    <t>["https://www.instagram.com/p/DC9ZNjKplxp/","https://www.instagram.com/p/DCy97G1pHUZ/","https://www.instagram.com/p/DC4ZtMEp61Y/","https://www.instagram.com/mckinneyknittery/","https://www.instagram.com/p/DCweLGNJ1Ga/","https://www.instagram.com/p/DDHgqaENvlK/","https://www.instagram.com/p/DC1hgrAJ8Zx/","https://www.instagram.com/p/DDFdpvHpxAw/"]</t>
  </si>
  <si>
    <t>Merribee Needlearts &amp; Crafts</t>
  </si>
  <si>
    <t>+1 281-440-6980</t>
  </si>
  <si>
    <t>https://merribee.com/</t>
  </si>
  <si>
    <t>https://www.google.com/maps/place/Merribee+Needlearts+%26+Crafts/data=!4m7!3m6!1s0x8640cdcbbd57608b:0xc80c7be1fa7b4321!8m2!3d29.9692581!4d-95.523656!16s%2Fg%2F1tdnlhsk!19sChIJi2BXvcvNQIYRIUN7-uF7DMg?authuser=0&amp;hl=en&amp;rclk=1</t>
  </si>
  <si>
    <t>["https://www.facebook.com/profile.php?id=100063616866315","https://www.facebook.com/100063616866315/videos/693135915427367"]</t>
  </si>
  <si>
    <t>["https://www.instagram.com/merribee.needlearts/"]</t>
  </si>
  <si>
    <t>Mohair &amp; More</t>
  </si>
  <si>
    <t>+1 936-661-8022</t>
  </si>
  <si>
    <t>["Mohair-_-More-Logo-color_260x@2x.png","john@example.com"]</t>
  </si>
  <si>
    <t>https://mohairandmore.com/</t>
  </si>
  <si>
    <t>https://www.google.com/maps/place/Mohair+%26+More/data=!4m7!3m6!1s0x864711630be88db1:0xebe43b7f37f8f9b2!8m2!3d30.537025!4d-95.4814667!16s%2Fg%2F1pp2tzw0l!19sChIJsY3oC2MRR4YRsvn4N3875Os?authuser=0&amp;hl=en&amp;rclk=1</t>
  </si>
  <si>
    <t>["https://www.facebook.com/mohairandmore/"]</t>
  </si>
  <si>
    <t>["https://www.instagram.com/mohairandmore/"]</t>
  </si>
  <si>
    <t>Nan's Needleworks</t>
  </si>
  <si>
    <t>+1 830-598-4560</t>
  </si>
  <si>
    <t>https://nansneedleworks.com/</t>
  </si>
  <si>
    <t>https://www.google.com/maps/place/Nan%27s+Needleworks/data=!4m7!3m6!1s0x865b0379831528a3:0x5f421f97124f5004!8m2!3d30.5494229!4d-98.3304279!16s%2Fg%2F1tt8cph3!19sChIJoygVg3kDW4YRBFBPEpcfQl8?authuser=0&amp;hl=en&amp;rclk=1</t>
  </si>
  <si>
    <t>["https://www.facebook.com/people/Nans-Needleworks-A-Yarn-Boutique/61551486987831/"]</t>
  </si>
  <si>
    <t>["https://www.instagram.com/nansneedleworks/"]</t>
  </si>
  <si>
    <t>Nancys Knits</t>
  </si>
  <si>
    <t>+1 713-661-9411</t>
  </si>
  <si>
    <t>https://www.google.com/maps/place/Nancys+Knits/data=!4m7!3m6!1s0x8640c2002ceab18b:0x8d40998cba353633!8m2!3d29.6791734!4d-95.4781075!16s%2Fg%2F1td2zvkn!19sChIJi7HqLADCQIYRMzY1uoyZQI0?authuser=0&amp;hl=en&amp;rclk=1</t>
  </si>
  <si>
    <t>Needlepoint This</t>
  </si>
  <si>
    <t>+1 214-363-6377</t>
  </si>
  <si>
    <t>["hi@mystore.com","needlepointthis@gmail.com"]</t>
  </si>
  <si>
    <t>http://www.needlepointthis.com/</t>
  </si>
  <si>
    <t>https://www.google.com/maps/place/Needlepoint+This/data=!4m7!3m6!1s0x864e9e5f00b5865d:0x3b632e84175c07f!8m2!3d32.8513847!4d-96.811323!16s%2Fg%2F1tltmsp7!19sChIJXYa1AF-eToYRf8B1QegytgM?authuser=0&amp;hl=en&amp;rclk=1</t>
  </si>
  <si>
    <t>Nimblefingers</t>
  </si>
  <si>
    <t>+1 713-722-7244</t>
  </si>
  <si>
    <t>http://www.nimblefingerstx.com/</t>
  </si>
  <si>
    <t>https://www.google.com/maps/place/Nimblefingers/data=!4m7!3m6!1s0x8640c4a790f708d9:0x4370101dcacc897c!8m2!3d29.7459035!4d-95.500225!16s%2Fg%2F1tmy5fhf!19sChIJ2Qj3kKfEQIYRfInMyh0QcEM?authuser=0&amp;hl=en&amp;rclk=1</t>
  </si>
  <si>
    <t>Nordic Star Yarns</t>
  </si>
  <si>
    <t>+1 832-409-0505</t>
  </si>
  <si>
    <t>["NordicStarYarns@gmail.com","nordicstaryarns@gmail.com"]</t>
  </si>
  <si>
    <t>http://www.nordicstaryarns.com/</t>
  </si>
  <si>
    <t>https://www.google.com/maps/place/Nordic+Star+Yarns/data=!4m7!3m6!1s0xbfa2e738f50781f:0x2238f42ac0bcf37e!8m2!3d29.817178!4d-95.4012914!16s%2Fg%2F11syt9j89j!19sChIJH3hQj3Mu-gsRfvO8wCr0OCI?authuser=0&amp;hl=en&amp;rclk=1</t>
  </si>
  <si>
    <t>["https://www.facebook.com/nordicstaryarns/"]</t>
  </si>
  <si>
    <t>["https://www.instagram.com/nordicstaryarns/"]</t>
  </si>
  <si>
    <t>On The Lamb Yarn Shoppe</t>
  </si>
  <si>
    <t>+1 817-527-6177</t>
  </si>
  <si>
    <t>["onthelambknits@gmail.com"]</t>
  </si>
  <si>
    <t>http://onthelambyarnshoppe.com/</t>
  </si>
  <si>
    <t>https://www.google.com/maps/place/On+The+Lamb+Yarn+Shoppe/data=!4m7!3m6!1s0x864c2bcd0088a643:0xcc419e26b81db809!8m2!3d32.9429051!4d-97.0774126!16s%2Fg%2F11j48zhl1y!19sChIJQ6aIAM0rTIYRCbgduCaeQcw?authuser=0&amp;hl=en&amp;rclk=1</t>
  </si>
  <si>
    <t>["https://www.facebook.com/Onthelambyarnshoppe/"]</t>
  </si>
  <si>
    <t>["https://www.instagram.com/onthelambyarnshoppe/"]</t>
  </si>
  <si>
    <t>Park Avenue Yarns</t>
  </si>
  <si>
    <t>http://www.parkavenueyarns.com/</t>
  </si>
  <si>
    <t>https://www.google.com/maps/place/Park+Avenue+Yarns/data=!4m7!3m6!1s0x86409d32eb8986d7:0x2385e6bad112d792!8m2!3d29.5302619!4d-95.201429!16s%2Fg%2F11b7q0pd2l!19sChIJ14aJ6zKdQIYRktcS0brmhSM?authuser=0&amp;hl=en&amp;rclk=1</t>
  </si>
  <si>
    <t>Quixotic Fibers</t>
  </si>
  <si>
    <t>+1 903-564-3740</t>
  </si>
  <si>
    <t>["carla@quixoticfibers.com","emilie@quixoticfibers.com"]</t>
  </si>
  <si>
    <t>http://www.quixoticfibers.com/</t>
  </si>
  <si>
    <t>https://www.google.com/maps/place/Quixotic+Fibers/data=!4m7!3m6!1s0x864cf77115456ebb:0xdc9b0c21c09abc8f!8m2!3d33.7558413!4d-96.5343945!16s%2Fg%2F11btsvgl0m!19sChIJu25FFXH3TIYRj7yawCEMm9w?authuser=0&amp;hl=en&amp;rclk=1</t>
  </si>
  <si>
    <t>["https://www.facebook.com/quixoticfibers"]</t>
  </si>
  <si>
    <t>["https://www.instagram.com/quixoticfibers/"]</t>
  </si>
  <si>
    <t>Strings &amp; Things</t>
  </si>
  <si>
    <t>+1 409-225-5185</t>
  </si>
  <si>
    <t>["rainy@stringsandthingsyarn.com"]</t>
  </si>
  <si>
    <t>http://www.facebook.com/stringsandthingsyarn</t>
  </si>
  <si>
    <t>https://www.google.com/maps/place/Strings+%26+Things/data=!4m7!3m6!1s0x863eccc0ae056cc7:0x95b084707aa549!8m2!3d30.085478!4d-94.1503192!16s%2Fg%2F1td65pt4!19sChIJx2wFrsDMPoYRSaV6cISwlQA?authuser=0&amp;hl=en&amp;rclk=1</t>
  </si>
  <si>
    <t>["https://www.facebook.com/stringsandthingsyarn/posts/pfbid027qFhperSRy3X4NNuTx5eeADBmzs5c5qChCeZRCvkqqJrjXjfwy9qEFFGFGFzHT2Rl","https://www.facebook.com/stringsandthingsyarn?__tn__=-UC","https://www.facebook.com/stringsandthingsyarn?__cft__[0]=AZVaSymBoBD6WlvJhQPrHxVRj_L7ePY1FhohXbQNcXy4mMK2DwQx9JyaSEHx5coAFRlV9Nm2f4ZtEihhxka2cAtP3sVv0PvZzC6nw613FRi9Qu2Z1M7g3v7KNJ3uDpS1h8YBjUeumGYCUNIRk6OZRP_2MV5jd0mx3k_pBWBzU8cr38Za8FBPnIiBQWWAjfQHlf4&amp;__tn__=-UC%2CP-R","https://www.facebook.com/stringsandthingsyarn?__cft__[0]=AZVaSymBoBD6WlvJhQPrHxVRj_L7ePY1FhohXbQNcXy4mMK2DwQx9JyaSEHx5coAFRlV9Nm2f4ZtEihhxka2cAtP3sVv0PvZzC6nw613FRi9Qu2Z1M7g3v7KNJ3uDpS1h8YBjUeumGYCUNIRk6OZRP_2MV5jd0mx3k_pBWBzU8cr38Za8FBPnIiBQWWAjfQHlf4&amp;__tn__=%3C%3C%2CP-R","https://www.facebook.com/stringsandthingsyarn/followers/","https://www.facebook.com/stringsandthingsyarn/posts/pfbid02kFACVqvBEvkuUwdYyrNvE8Jc8zuuNn7TcKmm2TiUMicPZ8oCTtMDZ9i8VK8zAXRSl","https://www.facebook.com/stringsandthingsyarn?__tn__=%3C","https://www.facebook.com/stringsandthingsyarn","https://www.facebook.com/stringsandthingsyarn/reviews","https://www.facebook.com/stringsandthingsyarn/photos","https://www.facebook.com/photo/?fbid=680073810267225&amp;set=a.608145254126748","https://www.facebook.com/tasha.tweedel?comment_id=Y29tbWVudDoxMjEyNzA2NTQzNjcwNjEzXzEwODkxMzA3MDI5MTU5NDc%3D&amp;__cft__[0]=AZVaSymBoBD6WlvJhQPrHxVRj_L7ePY1FhohXbQNcXy4mMK2DwQx9JyaSEHx5coAFRlV9Nm2f4ZtEihhxka2cAtP3sVv0PvZzC6nw613FRi9Qu2Z1M7g3v7KNJ3uDpS1h8YBjUeumGYCUNIRk6OZRP_2MV5jd0mx3k_pBWBzU8cr38Za8FBPnIiBQWWAjfQHlf4&amp;__tn__=R-R","https://www.facebook.com/stringsandthingsyarn?__tn__=%3C%3C","https://www.facebook.com/stringsandthingsyarn/mentions","https://www.facebook.com/stringsandthingsyarn?__cft__[0]=AZVaSymBoBD6WlvJhQPrHxVRj_L7ePY1FhohXbQNcXy4mMK2DwQx9JyaSEHx5coAFRlV9Nm2f4ZtEihhxka2cAtP3sVv0PvZzC6nw613FRi9Qu2Z1M7g3v7KNJ3uDpS1h8YBjUeumGYCUNIRk6OZRP_2MV5jd0mx3k_pBWBzU8cr38Za8FBPnIiBQWWAjfQHlf4&amp;__tn__=%3C%2CP-R","https://www.facebook.com/photo/?fbid=680074790267127&amp;set=a.608145244126749&amp;__tn__=%3C","https://www.facebook.com/stringsandthingsyarn/posts/pfbid02SriJFB4AqZdBy7aK9WMSZ1ZD1grdE5WnwmjWVF3ToCzEuQQdyFPpB2JwPbZBeaGKl?comment_id=1089130702915947&amp;__cft__[0]=AZVaSymBoBD6WlvJhQPrHxVRj_L7ePY1FhohXbQNcXy4mMK2DwQx9JyaSEHx5coAFRlV9Nm2f4ZtEihhxka2cAtP3sVv0PvZzC6nw613FRi9Qu2Z1M7g3v7KNJ3uDpS1h8YBjUeumGYCUNIRk6OZRP_2MV5jd0mx3k_pBWBzU8cr38Za8FBPnIiBQWWAjfQHlf4&amp;__tn__=R-R","https://www.facebook.com/stringsandthingsyarn/about","https://www.facebook.com/stringsandthingsyarn/reels_tab","https://www.facebook.com/stringsandthingsyarn/friends_likes/"]</t>
  </si>
  <si>
    <t>Suzoo's Wool Works</t>
  </si>
  <si>
    <t>+1 949-400-4225</t>
  </si>
  <si>
    <t>["info@indiantypefoundry.com","filler@godaddy.com"]</t>
  </si>
  <si>
    <t>https://thesheepwalkranch.com/</t>
  </si>
  <si>
    <t>https://www.google.com/maps/place/Suzoo%27s+Wool+Works/data=!4m7!3m6!1s0x80dd2074161f77a7:0xa0c278cea6259fa!8m2!3d29.7937762!4d-99.0682315!16s%2Fg%2F1wk4dc35!19sChIJp3cfFnQg3YAR-lli6ownDAo?authuser=0&amp;hl=en&amp;rclk=1</t>
  </si>
  <si>
    <t>["https://www.facebook.com/thesheepwalkranch"]</t>
  </si>
  <si>
    <t>["https://www.instagram.com/followthesheepwalk"]</t>
  </si>
  <si>
    <t>Texas Art Asylum</t>
  </si>
  <si>
    <t>Art supply store</t>
  </si>
  <si>
    <t>+1 713-224-5220</t>
  </si>
  <si>
    <t>["info@texasartasylum.com"]</t>
  </si>
  <si>
    <t>http://www.texasartasylum.com/</t>
  </si>
  <si>
    <t>https://www.google.com/maps/place/Texas+Art+Asylum/data=!4m7!3m6!1s0x8640bf1c489c0beb:0x50c9e89daf031ba5!8m2!3d29.7427853!4d-95.3556051!16s%2Fg%2F1hhjc62wh!19sChIJ6wucSBy_QIYRpRsDr53oyVA?authuser=0&amp;hl=en&amp;rclk=1</t>
  </si>
  <si>
    <t>The Buffalo Wool Co.</t>
  </si>
  <si>
    <t>Outdoor clothing and equipment shop</t>
  </si>
  <si>
    <t>+1 817-905-4584</t>
  </si>
  <si>
    <t>["sales@thebuffalowoolco.com","logo_no_background_100x@2x.png","logo_no_background_70x@2x.png"]</t>
  </si>
  <si>
    <t>https://thebuffalowoolco.com/</t>
  </si>
  <si>
    <t>https://www.google.com/maps/place/The+Buffalo+Wool+Co./data=!4m7!3m6!1s0x864e64f5824408ff:0x90f61174df2421fa!8m2!3d32.663036!4d-97.77437!16s%2Fg%2F11gmyx8nlg!19sChIJ_whEgvVkToYR-iEk33QR9pA?authuser=0&amp;hl=en&amp;rclk=1</t>
  </si>
  <si>
    <t>["https://www.facebook.com/BuffaloWoolco"]</t>
  </si>
  <si>
    <t>["https://www.instagram.com/buffalowoolco/"]</t>
  </si>
  <si>
    <t>The Cotton Mill Yarns</t>
  </si>
  <si>
    <t>+1 817-789-8036</t>
  </si>
  <si>
    <t>["laura@thecottonmillyarns.com"]</t>
  </si>
  <si>
    <t>http://www.facebook.com/thecottonmillyarns</t>
  </si>
  <si>
    <t>https://www.google.com/maps/place/The+Cotton+Mill+Yarns/data=!4m7!3m6!1s0x864b9d57583d8831:0xbf5693d86e51406f!8m2!3d33.5773974!4d-96.1795975!16s%2Fg%2F11kcg_l1wl!19sChIJMYg9WFedS4YRb0BRbtiTVr8?authuser=0&amp;hl=en&amp;rclk=1</t>
  </si>
  <si>
    <t>["https://www.facebook.com/TheCottonMillYarns?__cft__[0]=AZWMHdHX27QmQFBpamcT_odh65MWXgtbS0SrKWtr73rIlTuaSdlAUoiuRiYuy8cKNsHBFEUt92r_YvJzDS_YuBamkHsviI3dUP-19Gf7r6Hsyuk6qzx8b7EUypfKDDcIP9108Q3dkCwy0xZGqtITchjGv56ArAq2SQQFb3F1rhNfqy-Ui52OKjsX_jTMrm_xmGILWtIsm3udjSP12J9jKPrC&amp;__tn__=%3C%2CP-R","https://www.facebook.com/TheCottonMillYarns/photos","https://www.facebook.com/photo/?fbid=1037396701241465&amp;set=a.588160582831748&amp;comment_id=812100980882024&amp;reply_comment_id=852757470117023&amp;__cft__[0]=AZWMHdHX27QmQFBpamcT_odh65MWXgtbS0SrKWtr73rIlTuaSdlAUoiuRiYuy8cKNsHBFEUt92r_YvJzDS_YuBamkHsviI3dUP-19Gf7r6Hsyuk6qzx8b7EUypfKDDcIP9108Q3dkCwy0xZGqtITchjGv56ArAq2SQQFb3F1rhNfqy-Ui52OKjsX_jTMrm_xmGILWtIsm3udjSP12J9jKPrC&amp;__tn__=R-R","https://www.facebook.com/photo/?fbid=742862167361588&amp;set=a.588160579498415","https://www.facebook.com/TheCottonMillYarns/followers/","https://www.facebook.com/TheCottonMillYarns?__cft__[0]=AZWMHdHX27QmQFBpamcT_odh65MWXgtbS0SrKWtr73rIlTuaSdlAUoiuRiYuy8cKNsHBFEUt92r_YvJzDS_YuBamkHsviI3dUP-19Gf7r6Hsyuk6qzx8b7EUypfKDDcIP9108Q3dkCwy0xZGqtITchjGv56ArAq2SQQFb3F1rhNfqy-Ui52OKjsX_jTMrm_xmGILWtIsm3udjSP12J9jKPrC&amp;__tn__=-]C%2CP-R","https://www.facebook.com/debbie.hudson.56?__cft__[0]=AZWMHdHX27QmQFBpamcT_odh65MWXgtbS0SrKWtr73rIlTuaSdlAUoiuRiYuy8cKNsHBFEUt92r_YvJzDS_YuBamkHsviI3dUP-19Gf7r6Hsyuk6qzx8b7EUypfKDDcIP9108Q3dkCwy0xZGqtITchjGv56ArAq2SQQFb3F1rhNfqy-Ui52OKjsX_jTMrm_xmGILWtIsm3udjSP12J9jKPrC&amp;__tn__=R-R","https://www.facebook.com/TheCottonMillYarns/reviews","https://www.facebook.com/TheCottonMillYarns","https://www.facebook.com/TheCottonMillYarns/mentions","https://www.facebook.com/TheCottonMillYarns?comment_id=Y29tbWVudDoxMDM3Mzk2NzAxMjQxNDY1Xzg1Mjc1NzQ3MDExNzAyMw%3D%3D&amp;__cft__[0]=AZWMHdHX27QmQFBpamcT_odh65MWXgtbS0SrKWtr73rIlTuaSdlAUoiuRiYuy8cKNsHBFEUt92r_YvJzDS_YuBamkHsviI3dUP-19Gf7r6Hsyuk6qzx8b7EUypfKDDcIP9108Q3dkCwy0xZGqtITchjGv56ArAq2SQQFb3F1rhNfqy-Ui52OKjsX_jTMrm_xmGILWtIsm3udjSP12J9jKPrC&amp;__tn__=R-R","https://www.facebook.com/photo/?fbid=1037396701241465&amp;set=a.588160582831748&amp;comment_id=812100980882024&amp;__cft__[0]=AZWMHdHX27QmQFBpamcT_odh65MWXgtbS0SrKWtr73rIlTuaSdlAUoiuRiYuy8cKNsHBFEUt92r_YvJzDS_YuBamkHsviI3dUP-19Gf7r6Hsyuk6qzx8b7EUypfKDDcIP9108Q3dkCwy0xZGqtITchjGv56ArAq2SQQFb3F1rhNfqy-Ui52OKjsX_jTMrm_xmGILWtIsm3udjSP12J9jKPrC&amp;__tn__=R-R","https://www.facebook.com/debbie.hudson.56?comment_id=Y29tbWVudDoxMDM3Mzk2NzAxMjQxNDY1XzgxMjEwMDk4MDg4MjAyNA%3D%3D&amp;__cft__[0]=AZWMHdHX27QmQFBpamcT_odh65MWXgtbS0SrKWtr73rIlTuaSdlAUoiuRiYuy8cKNsHBFEUt92r_YvJzDS_YuBamkHsviI3dUP-19Gf7r6Hsyuk6qzx8b7EUypfKDDcIP9108Q3dkCwy0xZGqtITchjGv56ArAq2SQQFb3F1rhNfqy-Ui52OKjsX_jTMrm_xmGILWtIsm3udjSP12J9jKPrC&amp;__tn__=R-R","https://www.facebook.com/photo/?fbid=1037396701241465&amp;set=a.588160582831748&amp;__tn__=%3C","https://www.facebook.com/TheCottonMillYarns/about","https://www.facebook.com/TheCottonMillYarns?__cft__[0]=AZWMHdHX27QmQFBpamcT_odh65MWXgtbS0SrKWtr73rIlTuaSdlAUoiuRiYuy8cKNsHBFEUt92r_YvJzDS_YuBamkHsviI3dUP-19Gf7r6Hsyuk6qzx8b7EUypfKDDcIP9108Q3dkCwy0xZGqtITchjGv56ArAq2SQQFb3F1rhNfqy-Ui52OKjsX_jTMrm_xmGILWtIsm3udjSP12J9jKPrC&amp;__tn__=%3C%3C%2CP-R","https://www.facebook.com/photo/?fbid=1037396701241465&amp;set=a.588160582831748&amp;__cft__[0]=AZWMHdHX27QmQFBpamcT_odh65MWXgtbS0SrKWtr73rIlTuaSdlAUoiuRiYuy8cKNsHBFEUt92r_YvJzDS_YuBamkHsviI3dUP-19Gf7r6Hsyuk6qzx8b7EUypfKDDcIP9108Q3dkCwy0xZGqtITchjGv56ArAq2SQQFb3F1rhNfqy-Ui52OKjsX_jTMrm_xmGILWtIsm3udjSP12J9jKPrC&amp;__tn__=~H-R","https://www.facebook.com/TheCottonMillYarns/followers","https://www.facebook.com/TheCottonMillYarns/friends_likes/"]</t>
  </si>
  <si>
    <t>The Knitting Cup</t>
  </si>
  <si>
    <t>+1 512-869-2182</t>
  </si>
  <si>
    <t>http://www.theknittingcup.com/</t>
  </si>
  <si>
    <t>https://www.google.com/maps/place/The+Knitting+Cup/data=!4m7!3m6!1s0x8644d668570a8da5:0xe34ed62013e71614!8m2!3d30.6330532!4d-97.6767487!16s%2Fg%2F1tdz0bt8!19sChIJpY0KV2jWRIYRFBbnEyDWTuM?authuser=0&amp;hl=en&amp;rclk=1</t>
  </si>
  <si>
    <t>["https://www.facebook.com/theknittingcup/"]</t>
  </si>
  <si>
    <t>["https://www.instagram.com/theknittingcup/"]</t>
  </si>
  <si>
    <t>The Modern Skein</t>
  </si>
  <si>
    <t>+1 936-436-3615</t>
  </si>
  <si>
    <t>["themodernskein@gmail.com"]</t>
  </si>
  <si>
    <t>http://themodernskein.com/</t>
  </si>
  <si>
    <t>https://www.google.com/maps/place/The+Modern+Skein/data=!4m7!3m6!1s0x864720304cf40001:0x4b6a2e743331f81c!8m2!3d30.3905795!4d-95.6960443!16s%2Fg%2F11f4pjy0mf!19sChIJAQD0TDAgR4YRHPgxM3Quaks?authuser=0&amp;hl=en&amp;rclk=1</t>
  </si>
  <si>
    <t>The Needle Works</t>
  </si>
  <si>
    <t>+1 512-451-6931</t>
  </si>
  <si>
    <t>["jonathan@presleydesignstudio.com"]</t>
  </si>
  <si>
    <t>http://theneedleworks.com/</t>
  </si>
  <si>
    <t>https://www.google.com/maps/place/The+Needle+Works/data=!4m7!3m6!1s0x8644ca89d8bf0bbb:0x8ca83fadd8a493a8!8m2!3d30.3141241!4d-97.7417807!16s%2Fg%2F1tdd5ngt!19sChIJuwu_2InKRIYRqJOk2K0_qIw?authuser=0&amp;hl=en&amp;rclk=1</t>
  </si>
  <si>
    <t>["https://www.facebook.com/TheNeedleWorksTX"]</t>
  </si>
  <si>
    <t>["https://www.instagram.com/the.needle.works/"]</t>
  </si>
  <si>
    <t>The Sated Sheep - Yarn Store in Austin</t>
  </si>
  <si>
    <t>+1 512-829-4607</t>
  </si>
  <si>
    <t>https://www.thesatedsheep.com/</t>
  </si>
  <si>
    <t>https://www.google.com/maps/place/The+Sated+Sheep+-+Yarn+Store+in+Austin/data=!4m7!3m6!1s0x865b4413449d0c1f:0x8d0de78d1a42345d!8m2!3d30.1924162!4d-98.085329!16s%2Fg%2F11b6gj38hr!19sChIJHwydRBNEW4YRXTRCGo3nDY0?authuser=0&amp;hl=en&amp;rclk=1</t>
  </si>
  <si>
    <t>["https://facebook.com/thesatedsheep","https://www.facebook.com/thesatedsheep"]</t>
  </si>
  <si>
    <t>["https://www.instagram.com/thesatedsheep/"]</t>
  </si>
  <si>
    <t>The Social Knitwork</t>
  </si>
  <si>
    <t>+1 281-630-4144</t>
  </si>
  <si>
    <t>["thesocialknitworkots@gmail.com"]</t>
  </si>
  <si>
    <t>http://www.thesocialknitworkots.com/</t>
  </si>
  <si>
    <t>https://www.google.com/maps/place/The+Social+Knitwork/data=!4m7!3m6!1s0x8647351187b5de1f:0x159db17c6fc0e971!8m2!3d30.0798705!4d-95.4201828!16s%2Fg%2F11b7720q7c!19sChIJH961hxE1R4YRcenAb3yxnRU?authuser=0&amp;hl=en&amp;rclk=1</t>
  </si>
  <si>
    <t>The Tinsmith's Wife</t>
  </si>
  <si>
    <t>+1 830-995-5539</t>
  </si>
  <si>
    <t>http://www.tinsmithswife.com/</t>
  </si>
  <si>
    <t>https://www.google.com/maps/place/The+Tinsmith%27s+Wife/data=!4m7!3m6!1s0x865bf3eea548f467:0xa2d7fd602a81b707!8m2!3d29.9657966!4d-98.9086544!16s%2Fg%2F1v3h_dcc!19sChIJZ_RIpe7zW4YRB7eBKmD916I?authuser=0&amp;hl=en&amp;rclk=1</t>
  </si>
  <si>
    <t>Unraveled-The Chic Yarn Boutique</t>
  </si>
  <si>
    <t>+1 210-251-4451</t>
  </si>
  <si>
    <t>["support@unraveledsa.com"]</t>
  </si>
  <si>
    <t>http://www.unraveledsa.com/</t>
  </si>
  <si>
    <t>https://www.google.com/maps/place/Unraveled-The+Chic+Yarn+Boutique/data=!4m7!3m6!1s0x865cf55524565985:0xee8105b6b6f36adf!8m2!3d29.5057413!4d-98.457618!16s%2Fg%2F11bbrms71c!19sChIJhVlWJFX1XIYR32rztrYFge4?authuser=0&amp;hl=en&amp;rclk=1</t>
  </si>
  <si>
    <t>["https://www.facebook.com/UraveledSA"]</t>
  </si>
  <si>
    <t>West 7th Wool</t>
  </si>
  <si>
    <t>+1 817-731-5044</t>
  </si>
  <si>
    <t>["info@west7thwool.com"]</t>
  </si>
  <si>
    <t>http://west7thwool.com/</t>
  </si>
  <si>
    <t>https://www.google.com/maps/place/West+7th+Wool/data=!4m7!3m6!1s0x864e73ea5f327f39:0xdea57aa53cc2b0ee!8m2!3d32.7517187!4d-97.3704443!16s%2Fg%2F11cn9g3wj6!19sChIJOX8yX-pzToYR7rDCPKV6pd4?authuser=0&amp;hl=en&amp;rclk=1</t>
  </si>
  <si>
    <t>["https://www.facebook.com/West7thWool/"]</t>
  </si>
  <si>
    <t>["https://www.instagram.com/West7thWool"]</t>
  </si>
  <si>
    <t>Wherehouse Fabrics</t>
  </si>
  <si>
    <t>+1 214-352-4908</t>
  </si>
  <si>
    <t>https://www.google.com/maps/place/Wherehouse+Fabrics/data=!4m7!3m6!1s0x864e9d708ee06ded:0x1dd08b06b730b9cd!8m2!3d32.8776478!4d-96.8857278!16s%2Fg%2F1tzgpmmw!19sChIJ7W3gjnCdToYRzbkwtwaL0B0?authuser=0&amp;hl=en&amp;rclk=1</t>
  </si>
  <si>
    <t>Yarn and You</t>
  </si>
  <si>
    <t>+1 972-567-7656</t>
  </si>
  <si>
    <t>["stacy@yarnandyou.com"]</t>
  </si>
  <si>
    <t>https://www.yarnandyou.com/</t>
  </si>
  <si>
    <t>https://www.google.com/maps/place/Yarn+and+You/data=!4m7!3m6!1s0x864bf7eb328e614b:0x25e37db0b70fea79!8m2!3d33.16312!4d-96.3598005!16s%2Fg%2F11h3k5h_p1!19sChIJS2GOMuv3S4YReeoPt7B94yU?authuser=0&amp;hl=en&amp;rclk=1</t>
  </si>
  <si>
    <t>Yarn Store Boutique</t>
  </si>
  <si>
    <t>+1 281-430-3770</t>
  </si>
  <si>
    <t>["dorsee@yarnstoreboutique.com"]</t>
  </si>
  <si>
    <t>http://www.yarnstoreboutique.com/</t>
  </si>
  <si>
    <t>https://www.google.com/maps/place/Yarn+Store+Boutique/data=!4m7!3m6!1s0x8640cd56bdd84403:0x775a7789c04cbd81!8m2!3d30.0356244!4d-95.5575493!16s%2Fg%2F11f15gmy4s!19sChIJA0TYvVbNQIYRgb1MwIl3Wnc?authuser=0&amp;hl=en&amp;rclk=1</t>
  </si>
  <si>
    <t>["https://www.facebook.com/yarnstoreboutique/"]</t>
  </si>
  <si>
    <t>["https://www.instagram.com/yarn.store.boutique"]</t>
  </si>
  <si>
    <t>YARNBOW</t>
  </si>
  <si>
    <t>+1 512-777-1703</t>
  </si>
  <si>
    <t>["store@yarnbow.com"]</t>
  </si>
  <si>
    <t>http://www.yarnbow.com/</t>
  </si>
  <si>
    <t>https://www.google.com/maps/place/YARNBOW/data=!4m7!3m6!1s0x865b39dc23ed0cf3:0xd367e7511a7ca0b2!8m2!3d30.350385!4d-97.965226!16s%2Fg%2F1tfrblrs!19sChIJ8wztI9w5W4YRsqB8GlHnZ9M?authuser=0&amp;hl=en&amp;rclk=1</t>
  </si>
  <si>
    <t>Yarnivore</t>
  </si>
  <si>
    <t>+1 210-979-8255</t>
  </si>
  <si>
    <t>["yarnivoresa@gmail.com"]</t>
  </si>
  <si>
    <t>http://www.yarnivoresa.net/</t>
  </si>
  <si>
    <t>https://www.google.com/maps/place/Yarnivore/data=!4m7!3m6!1s0x865c60f5fcc0abc7:0x9b95985504b20293!8m2!3d29.5438464!4d-98.5279251!16s%2Fg%2F1td5m3j3!19sChIJx6vA_PVgXIYRkwKyBFWYlZs?authuser=0&amp;hl=en&amp;rclk=1</t>
  </si>
  <si>
    <t>["https://www.facebook.com/yarnivoresa/"]</t>
  </si>
  <si>
    <t>["https://www.instagram.com/yarnivoresa/","https://www.instagram.com/yarnivoresa/?hl=en"]</t>
  </si>
  <si>
    <t>Yarnorama!</t>
  </si>
  <si>
    <t>+1 512-253-0100</t>
  </si>
  <si>
    <t>["_alpinejs@3.13.0.min.js"]</t>
  </si>
  <si>
    <t>http://www.yarnorama.com/</t>
  </si>
  <si>
    <t>https://www.google.com/maps/place/Yarnorama!/data=!4m7!3m6!1s0x864489c75d9abff7:0xf02cd81acd060e56!8m2!3d30.2125737!4d-97.1140464!16s%2Fg%2F1tdks5mw!19sChIJ97-aXceJRIYRVg4GzRrYLPA?authuser=0&amp;hl=en&amp;rclk=1</t>
  </si>
  <si>
    <t>["https://facebook.com/yarnorama"]</t>
  </si>
  <si>
    <t>["https://instagram.com/yarnorama"]</t>
  </si>
  <si>
    <t>'n Steekje Los</t>
  </si>
  <si>
    <t>Hobby store</t>
  </si>
  <si>
    <t>+31 71 512 2945</t>
  </si>
  <si>
    <t>["contact@nsteekjelos.nl"]</t>
  </si>
  <si>
    <t>http://www.nsteekjelos.nl/</t>
  </si>
  <si>
    <t>https://www.google.com/maps/place/%27%27n+Steekje+Los%27/data=!4m7!3m6!1s0x47c5c6929a3080af:0xfa76d45362ce0ff9!8m2!3d52.156345!4d4.4935171!16s%2Fg%2F1tdp8tbz!19sChIJr4AwmpLGxUcR-Q_OYlPUdvo?authuser=0&amp;hl=en&amp;rclk=1</t>
  </si>
  <si>
    <t>["https://www.facebook.com/n-Steekje-Los-175102485891661/"]</t>
  </si>
  <si>
    <t>https://www.google.com/maps/search/yarn+store+in+Netherlands/@52.0305191,4.7634746,9z/data=!4m2!2m1!6e6?entry=ttu&amp;g_ep=EgoyMDI0MTIxMS4wIKXMDSoASAFQAw%3D%3D</t>
  </si>
  <si>
    <t>UK</t>
  </si>
  <si>
    <t>Amazingwool - Wolwinkel</t>
  </si>
  <si>
    <t>+31 6 36366003</t>
  </si>
  <si>
    <t>["logo_200x@2x.png","info@amazingwool.com"]</t>
  </si>
  <si>
    <t>https://amazingwool.com/</t>
  </si>
  <si>
    <t>https://www.google.com/maps/place/Amazingwool+-+Wolwinkel/data=!4m7!3m6!1s0x47c647c7eca856f1:0xf7e4aa3ccd87e0f6!8m2!3d52.1981014!4d5.4053854!16s%2Fg%2F11q4chlryz!19sChIJ8Vao7MdHxkcR9uCHzTyq5Pc?authuser=0&amp;hl=en&amp;rclk=1</t>
  </si>
  <si>
    <t>["https://www.facebook.com/Amazing-wool-103060527966153/"]</t>
  </si>
  <si>
    <t>["https://instagram.com/amazingwool_com?igshid=yikz9t1nztqg"]</t>
  </si>
  <si>
    <t>Caro's Atelier</t>
  </si>
  <si>
    <t>+31 36 525 5680</t>
  </si>
  <si>
    <t>["info@carosatelier.nl","logo-navigation@2x.png"]</t>
  </si>
  <si>
    <t>https://www.carosatelier.nl/</t>
  </si>
  <si>
    <t>https://www.google.com/maps/place/Caro%27s+Atelier/data=!4m7!3m6!1s0x47c615d8c2b048b3:0xea74d15d5d97d14c!8m2!3d52.3607471!4d5.2608975!16s%2Fg%2F11bbrpdmx3!19sChIJs0iwwtgVxkcRTNGXXV3RdOo?authuser=0&amp;hl=en&amp;rclk=1</t>
  </si>
  <si>
    <t>["https://www.facebook.com/carosatelier/","https://www.facebook.com/policy.php/"]</t>
  </si>
  <si>
    <t>["https://www.instagram.com/carosatelier/"]</t>
  </si>
  <si>
    <t>Cherry Blossom &amp; Tweed</t>
  </si>
  <si>
    <t>+31 24 785 7174</t>
  </si>
  <si>
    <t>https://www.cherryblossomandtweed.com/</t>
  </si>
  <si>
    <t>https://www.google.com/maps/place/Cherry+Blossom+%26+Tweed/data=!4m7!3m6!1s0x47c709c5f428fb33:0x6a6c02c74e5fd453!8m2!3d51.8480996!4d5.8585057!16s%2Fg%2F11y3kxqxjc!19sChIJM_so9MUJx0cRU9RfTscCbGo?authuser=0&amp;hl=en&amp;rclk=1</t>
  </si>
  <si>
    <t>["https://www.instagram.com/cherry_blossom_tweed/"]</t>
  </si>
  <si>
    <t>Cora's Knit Knacks</t>
  </si>
  <si>
    <t>["info@corasknitknacks.nl"]</t>
  </si>
  <si>
    <t>https://www.corasknitknacks.nl/</t>
  </si>
  <si>
    <t>https://www.google.com/maps/place/Cora%27s+Knit+Knacks/data=!4m7!3m6!1s0x47c60be519c4e4bb:0x4e3d0abb3207fa33!8m2!3d52.6380144!4d4.8205324!16s%2Fg%2F11gbkz4ltp!19sChIJu-TEGeULxkcRM_oHMrsKPU4?authuser=0&amp;hl=en&amp;rclk=1</t>
  </si>
  <si>
    <t>["https://www.facebook.com/corasknitknacks"]</t>
  </si>
  <si>
    <t>["https://www.instagram.com/corasknitknacks/"]</t>
  </si>
  <si>
    <t>Cross &amp; Woods, crafting parlour</t>
  </si>
  <si>
    <t>+31 70 250 0801</t>
  </si>
  <si>
    <t>https://www.crossandwoods.com/</t>
  </si>
  <si>
    <t>https://www.google.com/maps/place/Cross+%26+Woods,+crafting+parlour/data=!4m7!3m6!1s0x47c5b72edab76f4b:0xe3c5f750bcf0f7e0!8m2!3d52.0763318!4d4.3029963!16s%2Fg%2F1thl4ly5!19sChIJS2-32i63xUcR4PfwvFD3xeM?authuser=0&amp;hl=en&amp;rclk=1</t>
  </si>
  <si>
    <t>De Afstap</t>
  </si>
  <si>
    <t>+31 20 623 1445</t>
  </si>
  <si>
    <t>["info@afstap.nlKvK","info@afstap.nl"]</t>
  </si>
  <si>
    <t>https://www.afstap.nl/</t>
  </si>
  <si>
    <t>https://www.google.com/maps/place/De+Afstap/data=!4m7!3m6!1s0x47c609c42debf2e7:0xc5197b648e8c9d8b!8m2!3d52.3747222!4d4.8886111!16s%2Fg%2F1vqmhklq!19sChIJ5_LrLcQJxkcRi52MjmR7GcU?authuser=0&amp;hl=en&amp;rclk=1</t>
  </si>
  <si>
    <t>["https://www.facebook.com/pages/De-Afstap/292494754224495"]</t>
  </si>
  <si>
    <t>["https://www.instagram.com/de.afstap.amsterdam/"]</t>
  </si>
  <si>
    <t>Dutch Wool Diva</t>
  </si>
  <si>
    <t>http://www.dutchwooldiva.nl/</t>
  </si>
  <si>
    <t>https://www.google.com/maps/place/Dutch+Wool+Diva/data=!4m7!3m6!1s0x47c79f565ae3f21d:0xbbb00ad1f808c624!8m2!3d51.9293425!4d6.0633196!16s%2Fg%2F1tjs4510!19sChIJHfLjWlafx0cRJMYI-NEKsLs?authuser=0&amp;hl=en&amp;rclk=1</t>
  </si>
  <si>
    <t>["https://www.facebook.com/DutchWoolDivaShop/"]</t>
  </si>
  <si>
    <t>["https://www.instagram.com/dutchwooldiva/"]</t>
  </si>
  <si>
    <t>Hooks and Yarn</t>
  </si>
  <si>
    <t>+31 20 331 8928</t>
  </si>
  <si>
    <t>["info@hooksandyarn.com"]</t>
  </si>
  <si>
    <t>https://hooksandyarn.com/</t>
  </si>
  <si>
    <t>https://www.google.com/maps/place/Hooks+and+Yarn/data=!4m7!3m6!1s0x47c609cdf04f6fc7:0x2176c714d56ae18a!8m2!3d52.3838122!4d4.8849792!16s%2Fg%2F1hc3l1b4k!19sChIJx29P8M0JxkcRiuFq1RTHdiE?authuser=0&amp;hl=en&amp;rclk=1</t>
  </si>
  <si>
    <t>["https://www.facebook.com/hooksandyarn.nl/","https://www.facebook.com/hooksandyarnAmsterdam"]</t>
  </si>
  <si>
    <t>["https://www.instagram.com/hooksandyarnamsterdam"]</t>
  </si>
  <si>
    <t>House of Yarns</t>
  </si>
  <si>
    <t>Furniture store</t>
  </si>
  <si>
    <t>https://www.google.com/maps/place/House+of+Yarns/data=!4m7!3m6!1s0x47c609199f3620c1:0x6c55c3e63ba7704e!8m2!3d52.3691767!4d4.9526443!16s%2Fg%2F11pwd09x9r!19sChIJwSA2nxkJxkcRTnCnO-bDVWw?authuser=0&amp;hl=en&amp;rclk=1</t>
  </si>
  <si>
    <t>iWoolly</t>
  </si>
  <si>
    <t>+31 30 227 2603</t>
  </si>
  <si>
    <t>["info@iwoolly.nl"]</t>
  </si>
  <si>
    <t>http://www.iwoolly.nl/</t>
  </si>
  <si>
    <t>https://www.google.com/maps/place/iWoolly/data=!4m7!3m6!1s0x47c66f93cbd72445:0xcedce4c8c9145652!8m2!3d52.0968579!4d5.0631606!16s%2Fg%2F11hd9lrqv0!19sChIJRSTXy5NvxkcRUlYUycjk3M4?authuser=0&amp;hl=en&amp;rclk=1</t>
  </si>
  <si>
    <t>["https://www.facebook.com/iWoollyIris/"]</t>
  </si>
  <si>
    <t>["https://www.instagram.com/iwoollylys/"]</t>
  </si>
  <si>
    <t>Knitting and So</t>
  </si>
  <si>
    <t>+31 6 27016776</t>
  </si>
  <si>
    <t>["Info@breien-en-zo.nl"]</t>
  </si>
  <si>
    <t>http://www.breien-en-zo.nl/</t>
  </si>
  <si>
    <t>https://www.google.com/maps/place/Knitting+and+So/data=!4m7!3m6!1s0x47c5ef1366c1c34b:0x9609aa528f3ef858!8m2!3d52.3830742!4d4.6303063!16s%2Fg%2F1q66lxqkg!19sChIJS8PBZhPvxUcRWPg-j1KqCZY?authuser=0&amp;hl=en&amp;rclk=1</t>
  </si>
  <si>
    <t>["https://www.facebook.com/breienenzohaarlem"]</t>
  </si>
  <si>
    <t>["https://www.instagram.com/breienenzohaarlem/"]</t>
  </si>
  <si>
    <t>Knotten</t>
  </si>
  <si>
    <t>+31 15 202 3637</t>
  </si>
  <si>
    <t>["vragen@knottenwol.nl"]</t>
  </si>
  <si>
    <t>https://www.knottenwol.nl/</t>
  </si>
  <si>
    <t>https://www.google.com/maps/place/Knotten/data=!4m7!3m6!1s0x47c5b5c257b5c755:0x2c4b22812cb2da32!8m2!3d52.0114849!4d4.3632968!16s%2Fg%2F12jjw126x!19sChIJVce1V8K1xUcRMtqyLIEiSyw?authuser=0&amp;hl=en&amp;rclk=1</t>
  </si>
  <si>
    <t>["https://www.facebook.com/Knottenwol"]</t>
  </si>
  <si>
    <t>["https://www.instagram.com/knottenwol/"]</t>
  </si>
  <si>
    <t>Marianne's Brei- en Haakboetiek</t>
  </si>
  <si>
    <t>+31 6 24332291</t>
  </si>
  <si>
    <t>["support@jouwweb.nl","mariannesbreiboetiek@gmail.com"]</t>
  </si>
  <si>
    <t>http://www.marianne-breiboetiek.nl/</t>
  </si>
  <si>
    <t>https://www.google.com/maps/place/Marianne%27s+Brei-+en+Haakboetiek/data=!4m7!3m6!1s0x47c42dc2423013d9:0x4c7060dcb6693a61!8m2!3d51.849151!4d4.5975834!16s%2Fg%2F11f01yk196!19sChIJ2RMwQsItxEcRYTppttxgcEw?authuser=0&amp;hl=en&amp;rclk=1</t>
  </si>
  <si>
    <t>Modilaine</t>
  </si>
  <si>
    <t>+31 30 232 8911</t>
  </si>
  <si>
    <t>["janet@modilaine.nl","info@modilaine.nl"]</t>
  </si>
  <si>
    <t>http://www.modilaine.nl/</t>
  </si>
  <si>
    <t>https://www.google.com/maps/place/Modilaine/data=!4m7!3m6!1s0x47c66f5ac462bf5b:0x72700a261e456f4d!8m2!3d52.0898777!4d5.120433!16s%2Fg%2F11c2l8l11b!19sChIJW79ixFpvxkcRTW9FHiYKcHI?authuser=0&amp;hl=en&amp;rclk=1</t>
  </si>
  <si>
    <t>Pingouin Handwerkzaak</t>
  </si>
  <si>
    <t>+31 38 332 2811</t>
  </si>
  <si>
    <t>https://www.google.com/maps/place/Pingouin+Handwerkzaak/data=!4m7!3m6!1s0x47c878821a7ee055:0x428640a4bb151de6!8m2!3d52.5558383!4d5.9191425!16s%2Fg%2F1td7179z!19sChIJVeB-GoJ4yEcR5h0Vu6RAhkI?authuser=0&amp;hl=en&amp;rclk=1</t>
  </si>
  <si>
    <t>Rebel with a Twist</t>
  </si>
  <si>
    <t>+31 6 45993427</t>
  </si>
  <si>
    <t>["info@rebelwithatwist.nl"]</t>
  </si>
  <si>
    <t>https://rebelwithatwist.nl/</t>
  </si>
  <si>
    <t>https://www.google.com/maps/place/Rebel+with+a+Twist/data=!4m7!3m6!1s0x658d7a9e6a1b5cbd:0x233d0c65115e37bb!8m2!3d51.8135403!4d4.6597708!16s%2Fg%2F11qg2_rlfl!19sChIJvVwbap56jWURuzdeEWUMPSM?authuser=0&amp;hl=en&amp;rclk=1</t>
  </si>
  <si>
    <t>["https://www.facebook.com/Rebel-with-a-Twist-102606368675004"]</t>
  </si>
  <si>
    <t>["https://www.instagram.com/rebelwithatwist/"]</t>
  </si>
  <si>
    <t>Rechte Steek</t>
  </si>
  <si>
    <t>+31 23 538 3033</t>
  </si>
  <si>
    <t>["info@rechtesteek.nl"]</t>
  </si>
  <si>
    <t>https://rechtesteek.nl/</t>
  </si>
  <si>
    <t>https://www.google.com/maps/place/Rechte+Steek/data=!4m7!3m6!1s0x47c5ef7bee4fc3a9:0xb6aa8751b1d913e0!8m2!3d52.3960816!4d4.6424593!16s%2Fg%2F11p73h0fn9!19sChIJqcNP7nvvxUcR4BPZsVGHqrY?authuser=0&amp;hl=en&amp;rclk=1</t>
  </si>
  <si>
    <t>["https://www.facebook.com/p/RechteSteek-100076325598661","https://www.facebook.com/profile.php?id=100076325598661"]</t>
  </si>
  <si>
    <t>["https://instagram.com/rechtesteek","https://www.instagram.com/rechtesteek"]</t>
  </si>
  <si>
    <t>Ribbels</t>
  </si>
  <si>
    <t>+31 71 512 1184</t>
  </si>
  <si>
    <t>["Info@ribbels.nl"]</t>
  </si>
  <si>
    <t>http://www.ribbels.nl/</t>
  </si>
  <si>
    <t>https://www.google.com/maps/place/Ribbels/data=!4m7!3m6!1s0x47c5c6f2b748caa1:0x2448674054f9bd5e!8m2!3d52.1600346!4d4.4903436!16s%2Fg%2F113jw8cx2!19sChIJocpIt_LGxUcRXr35VEBnSCQ?authuser=0&amp;hl=en&amp;rclk=1</t>
  </si>
  <si>
    <t>["https://www.facebook.com/Ribbels"]</t>
  </si>
  <si>
    <t>["https://www.instagram.com/ribbels_leiden/"]</t>
  </si>
  <si>
    <t>Stephen &amp; Penelope – Fine Yarns</t>
  </si>
  <si>
    <t>+31 20 785 3727</t>
  </si>
  <si>
    <t>["example@mail.com","info@stephenandpenelope.com","user@example.com"]</t>
  </si>
  <si>
    <t>http://www.stephenandpenelope.com/</t>
  </si>
  <si>
    <t>https://www.google.com/maps/place/Stephen+%26+Penelope+%E2%80%93+Fine+Yarns/data=!4m7!3m6!1s0x47c60909ef6bc447:0xdd0c8162928f1efc!8m2!3d52.3707034!4d4.900075!16s%2Fg%2F12cp38nqd!19sChIJR8Rr7wkJxkcR_B6PkmKBDN0?authuser=0&amp;hl=en&amp;rclk=1</t>
  </si>
  <si>
    <t>["https://www.facebook.com/penelope.craft.boutique"]</t>
  </si>
  <si>
    <t>["https://www.instagram.com/stephen.and.penelope/"]</t>
  </si>
  <si>
    <t>Sticks &amp; Cups</t>
  </si>
  <si>
    <t>+31 6 15236252</t>
  </si>
  <si>
    <t>["webshop@stickscups.com"]</t>
  </si>
  <si>
    <t>http://www.stickscups.com/</t>
  </si>
  <si>
    <t>https://www.google.com/maps/place/Sticks+%26+Cups/data=!4m7!3m6!1s0x47c66f44e2c9b9ab:0xed41a9f9b1529fc!8m2!3d52.0928219!4d5.1199599!16s%2Fg%2F11c10szhhk!19sChIJq7nJ4kRvxkcR_CkVm58a1A4?authuser=0&amp;hl=en&amp;rclk=1</t>
  </si>
  <si>
    <t>["https://www.facebook.com/stickscups"]</t>
  </si>
  <si>
    <t>["https://www.instagram.com/stickscups/"]</t>
  </si>
  <si>
    <t>Studio Koekoek</t>
  </si>
  <si>
    <t>["help@studio-koekoek.com"]</t>
  </si>
  <si>
    <t>http://www.studio-koekoek.com/</t>
  </si>
  <si>
    <t>https://www.google.com/maps/place/Studio+Koekoek/data=!4m7!3m6!1s0x47c609a5f95285a1:0xc7a38722720e8de!8m2!3d52.3649014!4d4.9054536!16s%2Fg%2F11j0b5_dpg!19sChIJoYVS-aUJxkcR3uggJ3I4egw?authuser=0&amp;hl=en&amp;rclk=1</t>
  </si>
  <si>
    <t>["https://www.facebook.com/pages/Studio-Koekoek/871601466187659"]</t>
  </si>
  <si>
    <t>["https://instagram.com/studiokoekoek"]</t>
  </si>
  <si>
    <t>The Plyground</t>
  </si>
  <si>
    <t>+31 6 39580892</t>
  </si>
  <si>
    <t>["contact@theplyground.com"]</t>
  </si>
  <si>
    <t>https://theplyground.com/</t>
  </si>
  <si>
    <t>https://www.google.com/maps/place/The+Plyground/data=!4m7!3m6!1s0x47c5b70764c98fa3:0x4cb162e6037b263d!8m2!3d52.0554365!4d4.3332178!16s%2Fg%2F11sw2gklr2!19sChIJo4_JZAe3xUcRPSZ7A-ZisUw?authuser=0&amp;hl=en&amp;rclk=1</t>
  </si>
  <si>
    <t>["https://www.facebook.com/theplyground/"]</t>
  </si>
  <si>
    <t>["https://www.instagram.com/theplyground/"]</t>
  </si>
  <si>
    <t>Wol en Wonder</t>
  </si>
  <si>
    <t>+31 6 14974464</t>
  </si>
  <si>
    <t>["info@wolenwonder.nl"]</t>
  </si>
  <si>
    <t>http://www.wolenwonder.nl/</t>
  </si>
  <si>
    <t>https://www.google.com/maps/place/Wol+en+Wonder/data=!4m7!3m6!1s0x47c61750e62f9ef1:0x29c8a55eac0c7a92!8m2!3d52.3345103!4d5.2178207!16s%2Fg%2F11t4b1zsh0!19sChIJ8Z4v5lAXxkcRknoMrF6lyCk?authuser=0&amp;hl=en&amp;rclk=1</t>
  </si>
  <si>
    <t>Wol En Zo</t>
  </si>
  <si>
    <t>+31 252 411 134</t>
  </si>
  <si>
    <t>https://www.google.com/maps/place/Wol+En+Zo/data=!4m7!3m6!1s0x47c5c21250375833:0x9658fc110b8776b4!8m2!3d52.2606643!4d4.5544745!16s%2Fg%2F1th0xjpw!19sChIJM1g3UBLCxUcRtHaHCxH8WJY?authuser=0&amp;hl=en&amp;rclk=1</t>
  </si>
  <si>
    <t>Wolgoed</t>
  </si>
  <si>
    <t>+31 85 303 1505</t>
  </si>
  <si>
    <t>https://www.wolgoed.nl/</t>
  </si>
  <si>
    <t>https://www.google.com/maps/place/Wolgoed/data=!4m7!3m6!1s0x47c43407158c8f49:0x59b451adde543b7b!8m2!3d51.8180095!4d4.6998336!16s%2Fg%2F11bvt0gkv_!19sChIJSY-MFQc0xEcReztU3q1RtFk?authuser=0&amp;hl=en&amp;rclk=1</t>
  </si>
  <si>
    <t>Wolli haken en meer</t>
  </si>
  <si>
    <t>+31 6 11054712</t>
  </si>
  <si>
    <t>["linda@wollihakenenmeer.nl","info@wollihakenenmeer.nl"]</t>
  </si>
  <si>
    <t>http://www.wollihakenenmeer.nl/</t>
  </si>
  <si>
    <t>https://www.google.com/maps/place/Wolli+haken+en+meer/data=!4m7!3m6!1s0x47c675ae2030af4d:0x6e42a05e441e7849!8m2!3d52.2062845!4d4.8586272!16s%2Fg%2F11mc00sn5f!19sChIJTa8wIK51xkcRSXgeRF6gQm4?authuser=0&amp;hl=en&amp;rclk=1</t>
  </si>
  <si>
    <t>["https://www.facebook.com/wollihakenenmeer/"]</t>
  </si>
  <si>
    <t>["https://www.instagram.com/wolli_haken_en_meer/"]</t>
  </si>
  <si>
    <t>Wollyhood</t>
  </si>
  <si>
    <t>+31 6 82430428</t>
  </si>
  <si>
    <t>["info@wollyhood.nl"]</t>
  </si>
  <si>
    <t>http://www.wollyhood.nl/</t>
  </si>
  <si>
    <t>https://www.google.com/maps/place/Wollyhood/data=!4m7!3m6!1s0x47c66f6d6f8a3f43:0xb3b5be96af8f0f0a!8m2!3d52.0986692!4d5.0979099!16s%2Fg%2F11btlpnjbj!19sChIJQz-Kb21vxkcRCg-Pr5a-tbM?authuser=0&amp;hl=en&amp;rclk=1</t>
  </si>
  <si>
    <t>["https://www.facebook.com/Wollyhood-in-NL"]</t>
  </si>
  <si>
    <t>["https://instagram.com/wollyhoodnl/"]</t>
  </si>
  <si>
    <t>Wolplein.nl | All for Knit &amp; Crochet</t>
  </si>
  <si>
    <t>+31 418 721 313</t>
  </si>
  <si>
    <t>["klantenservice@wolplein.nl","customerservice@wolplein.nl"]</t>
  </si>
  <si>
    <t>https://www.wolplein.nl/?utm_source=gmb&amp;utm_medium=organic&amp;utm_campaign=gmb</t>
  </si>
  <si>
    <t>https://www.google.com/maps/place/Wolplein.nl+%7C+All+for+Knit+%26+Crochet/data=!4m7!3m6!1s0x47c6f3eb749cd22b:0xc9066c095063a59!8m2!3d51.8025851!4d5.2725064!16s%2Fg%2F11bw4jh7ky!19sChIJK9KcdOvzxkcRWToGlcBmkAw?authuser=0&amp;hl=en&amp;rclk=1</t>
  </si>
  <si>
    <t>["https://www.facebook.com/Wolplein"]</t>
  </si>
  <si>
    <t>["https://www.instagram.com/wolplein/"]</t>
  </si>
  <si>
    <t>Wolwinkel Zaans Happiness</t>
  </si>
  <si>
    <t>+31 75 612 4024</t>
  </si>
  <si>
    <t>["info@zaansgeluk.nl"]</t>
  </si>
  <si>
    <t>http://www.zaansgeluk.nl/</t>
  </si>
  <si>
    <t>https://www.google.com/maps/place/Wolwinkel+Zaans+Happiness/data=!4m7!3m6!1s0x47c5e3327be2fc27:0x5fc62856a29ef2dc!8m2!3d52.4309763!4d4.8124596!16s%2Fg%2F11cjkv51xc!19sChIJJ_ziezLjxUcR3PKeolYoxl8?authuser=0&amp;hl=en&amp;rclk=1</t>
  </si>
  <si>
    <t>["https://www.facebook.com/HandwerkwinkelZaansGeluk/"]</t>
  </si>
  <si>
    <t>["https://www.instagram.com/zaansgeluk.nl/"]</t>
  </si>
  <si>
    <t>Woolys</t>
  </si>
  <si>
    <t>+31 6 18837274</t>
  </si>
  <si>
    <t>http://www.woolys.nl/</t>
  </si>
  <si>
    <t>https://www.google.com/maps/place/Woolys/data=!4m7!3m6!1s0x47c70797425d9d25:0xe8617261871b2a75!8m2!3d51.8699015!4d5.746562!16s%2Fg%2F11r_pvl5_p!19sChIJJZ1dQpcHx0cRdSobh2FyYeg?authuser=0&amp;hl=en&amp;rclk=1</t>
  </si>
  <si>
    <t>www.hobbydoityourself.nl</t>
  </si>
  <si>
    <t>+31 6 43214197</t>
  </si>
  <si>
    <t>["hobbydoityourself@gmail.com"]</t>
  </si>
  <si>
    <t>https://www.hobbydoityourself.nl/</t>
  </si>
  <si>
    <t>https://www.google.com/maps/place/www.hobbydoityourself.nl/data=!4m7!3m6!1s0x47c6f30033903193:0xcf5ca9e527e8cf9b!8m2!3d51.7453907!4d5.2651806!16s%2Fg%2F11fm4_43fd!19sChIJkzGQMwDzxkcRm8_oJ-WpXM8?authuser=0&amp;hl=en&amp;rclk=1</t>
  </si>
  <si>
    <t>["https://www.facebook.com/hobbydoityourself"]</t>
  </si>
  <si>
    <t>["https://www.instagram.com/hobbydoityourself/"]</t>
  </si>
  <si>
    <t>YarnCottageNL</t>
  </si>
  <si>
    <t>+31 6 54265126</t>
  </si>
  <si>
    <t>["info@yarncottage.nl"]</t>
  </si>
  <si>
    <t>http://www.yarncottage.nl/</t>
  </si>
  <si>
    <t>https://www.google.com/maps/place/YarnCottageNL/data=!4m7!3m6!1s0x47c683daf038d035:0x9ab32f0aca9d1d9d!8m2!3d51.8316077!4d4.7633899!16s%2Fg%2F11bywkdnvw!19sChIJNdA48NqDxkcRnR2dygovs5o?authuser=0&amp;hl=en&amp;rclk=1</t>
  </si>
  <si>
    <t>Yarnhugs</t>
  </si>
  <si>
    <t>+31 6 50846849</t>
  </si>
  <si>
    <t>["hello@yarnhugs.nl"]</t>
  </si>
  <si>
    <t>https://www.yarnhugs.nl/</t>
  </si>
  <si>
    <t>https://www.google.com/maps/place/Yarnhugs/data=!4m7!3m6!1s0x47c5e38de0a0ade7:0xf00e74486f2870d4!8m2!3d52.3645449!4d4.8608878!16s%2Fg%2F11t85vs640!19sChIJ562g4I3jxUcR1HAob0h0DvA?authuser=0&amp;hl=en&amp;rclk=1</t>
  </si>
  <si>
    <t>["https://www.facebook.com/yarnhugs/"]</t>
  </si>
  <si>
    <t>["https://www.instagram.com/yarnhugs/"]</t>
  </si>
  <si>
    <t>A Likely Yarn</t>
  </si>
  <si>
    <t>+1 276-628-2143</t>
  </si>
  <si>
    <t>["info@alikelyyarn.com"]</t>
  </si>
  <si>
    <t>https://www.alikelyyarn.com/</t>
  </si>
  <si>
    <t>https://www.google.com/maps/place/A+Likely+Yarn/data=!4m7!3m6!1s0x8850136b8a66ff25:0x52fd3cf3a6aaf53c!8m2!3d36.710076!4d-81.971411!16s%2Fg%2F1tm8fp75!19sChIJJf9mimsTUIgRPPWqpvM8_VI?authuser=0&amp;hl=en&amp;rclk=1</t>
  </si>
  <si>
    <t>["https://www.facebook.com/alikelyyarn"]</t>
  </si>
  <si>
    <t>["https://www.instagram.com/alikelyyarn/?hl=en"]</t>
  </si>
  <si>
    <t>https://www.google.com/maps/search/yarn+store+in+Virginia,+USA/@37.9406929,-80.3323347,8z/data=!3m1!4b1?entry=ttu&amp;g_ep=EgoyMDI0MTIxMS4wIKXMDSoASAFQAw%3D%3D</t>
  </si>
  <si>
    <t>Virgina</t>
  </si>
  <si>
    <t>Baa Baa Sheep LLC</t>
  </si>
  <si>
    <t>+1 757-802-9229</t>
  </si>
  <si>
    <t>http://www.baabaasheepllc.com/</t>
  </si>
  <si>
    <t>https://www.google.com/maps/place/Baa+Baa+Sheep+LLC/data=!4m7!3m6!1s0x89ba98478e1a2321:0xaa828528149f2dcf!8m2!3d36.8715139!4d-76.2948361!16s%2Fg%2F1pp2tld2m!19sChIJISMajkeYuokRzy2fFCiFgqo?authuser=0&amp;hl=en&amp;rclk=1</t>
  </si>
  <si>
    <t>Backstitches Yarn Shop</t>
  </si>
  <si>
    <t>+1 434-385-0185</t>
  </si>
  <si>
    <t>["backstitches@jetbroadband.com"]</t>
  </si>
  <si>
    <t>https://www.backstitches.biz/</t>
  </si>
  <si>
    <t>https://www.google.com/maps/place/Backstitches+Yarn+Shop/data=!4m7!3m6!1s0x89b2d0da3807e3c7:0x2ea382b4497edffb!8m2!3d37.3890563!4d-79.2383273!16s%2Fg%2F1tyyx_d_!19sChIJx-MHONrQsokR-99-SbSCoy4?authuser=0&amp;hl=en&amp;rclk=1</t>
  </si>
  <si>
    <t>["https://www.facebook.com/pages/Backstitches/155999381092257"]</t>
  </si>
  <si>
    <t>Brazen Sheep</t>
  </si>
  <si>
    <t>+1 240-472-0777</t>
  </si>
  <si>
    <t>["sebastian@aldusleaf.org"]</t>
  </si>
  <si>
    <t>https://brazensheep.com/about-us</t>
  </si>
  <si>
    <t>https://www.google.com/maps/place/Brazen+Sheep/data=!4m7!3m6!1s0x89b5e3a9c6140001:0xdb35111a6ab27358!8m2!3d39.1514482!4d-77.9816496!16s%2Fg%2F11p73qrm79!19sChIJAQAUxqnjtYkRWHOyahoRNds?authuser=0&amp;hl=en&amp;rclk=1</t>
  </si>
  <si>
    <t>["https://www.facebook.com/Brazen-Sheep-1060367720776194/"]</t>
  </si>
  <si>
    <t>["https://www.instagram.com/brazensheep"]</t>
  </si>
  <si>
    <t>Center Of The Yarniverse</t>
  </si>
  <si>
    <t>+1 804-362-7800</t>
  </si>
  <si>
    <t>["centeroftheyarniverse@gmail.com"]</t>
  </si>
  <si>
    <t>https://centeroftheyarniverse.com/</t>
  </si>
  <si>
    <t>https://www.google.com/maps/place/Center+Of+The+Yarniverse/data=!4m7!3m6!1s0x89b139da93c5318d:0xcd91a2d4a88f7fba!8m2!3d37.7590683!4d-77.4800218!16s%2Fg%2F11gvrz9_8w!19sChIJjTHFk9o5sYkRun-PqNSikc0?authuser=0&amp;hl=en&amp;rclk=1</t>
  </si>
  <si>
    <t>["https://www.facebook.com/centeroftheyarniverse/"]</t>
  </si>
  <si>
    <t>["https://www.instagram.com/centeroftheyarniverse"]</t>
  </si>
  <si>
    <t>Checkmate Farm</t>
  </si>
  <si>
    <t>+1 540-454-4898</t>
  </si>
  <si>
    <t>["kathy@checkmatefarm.com"]</t>
  </si>
  <si>
    <t>http://www.checkmatefarm.com/</t>
  </si>
  <si>
    <t>https://www.google.com/maps/place/Checkmate+Farm/data=!4m7!3m6!1s0x89b60be3df08bc99:0x97612999f78f415e!8m2!3d37.65025!4d-78.093268!16s%2Fg%2F12nqgnlhw!19sChIJmbwI3-MLtokRXkGP95kpYZc?authuser=0&amp;hl=en&amp;rclk=1</t>
  </si>
  <si>
    <t>["https://www.facebook.com/checkmatefarm1","https://www.facebook.com/checkmatefarm1/"]</t>
  </si>
  <si>
    <t>["https://instagram.com/checkmate_farm%20%20","https://www.instagram.com/checkmate_farm"]</t>
  </si>
  <si>
    <t>Dances With Wool</t>
  </si>
  <si>
    <t>+1 804-594-5849</t>
  </si>
  <si>
    <t>["shop@danceswithwoolrva.com"]</t>
  </si>
  <si>
    <t>http://www.danceswithwoolrva.com/</t>
  </si>
  <si>
    <t>https://www.google.com/maps/place/Dances+With+Wool/data=!4m7!3m6!1s0x89b16dfdb86c491d:0x595afb2e3eacf066!8m2!3d37.5040928!4d-77.6519346!16s%2Fg%2F11csb26382!19sChIJHUlsuP1tsYkRZvCsPi77Wlk?authuser=0&amp;hl=en&amp;rclk=1</t>
  </si>
  <si>
    <t>["https://www.facebook.com/danceswithwoolrva/"]</t>
  </si>
  <si>
    <t>["https://instagram.com/danceswithwoolrva"]</t>
  </si>
  <si>
    <t>EWE fine fiber goods</t>
  </si>
  <si>
    <t>+1 434-409-9095</t>
  </si>
  <si>
    <t>["info@ewefibers.com","20info@ewefibers.com","ewefibers@gmail.com","hey@craftpip.com","email@example.com","Web_Banner_Long-01_1180x@2x.png"]</t>
  </si>
  <si>
    <t>http://www.ewefibers.com/</t>
  </si>
  <si>
    <t>https://www.google.com/maps/place/EWE+fine+fiber+goods/data=!4m7!3m6!1s0x89b3863b039baf63:0x3c8c12883b02eb70!8m2!3d38.0314208!4d-78.4888857!16s%2Fg%2F11c2l9c5dk!19sChIJY6-bAzuGs4kRcOsCO4gSjDw?authuser=0&amp;hl=en&amp;rclk=1</t>
  </si>
  <si>
    <t>["https://www.facebook.com/ewefibers/"]</t>
  </si>
  <si>
    <t>["https://www.instagram.com/ewefibers"]</t>
  </si>
  <si>
    <t>fibre space</t>
  </si>
  <si>
    <t>+1 703-664-0344</t>
  </si>
  <si>
    <t>https://fibrespace.com/</t>
  </si>
  <si>
    <t>https://www.google.com/maps/place/fibre+space/data=!4m7!3m6!1s0x89b7b0ff6f48008d:0x53bf64af5d56f91e!8m2!3d38.8049892!4d-77.0544778!16s%2Fg%2F1tdwq_0v!19sChIJjQBIb_-wt4kRHvlWXa9kv1M?authuser=0&amp;hl=en&amp;rclk=1</t>
  </si>
  <si>
    <t>["http://www.facebook.com/fibrespaceshop"]</t>
  </si>
  <si>
    <t>["http://instagram.com/fibrespace"]</t>
  </si>
  <si>
    <t>Finnegan's Run Yarn &amp; Gifts</t>
  </si>
  <si>
    <t>+1 540-373-0670</t>
  </si>
  <si>
    <t>["finnegansrunlys@gmail.com","FinnegansRunLYS@gmail.com"]</t>
  </si>
  <si>
    <t>https://finnegansrunyarn.com/</t>
  </si>
  <si>
    <t>https://www.google.com/maps/place/Finnegan%27s+Run+Yarn+%26+Gifts/data=!4m7!3m6!1s0x89b6c1e64b49453d:0x534b4fff2dcb07f3!8m2!3d38.3076581!4d-77.4809782!16s%2Fg%2F11b70kcsd6!19sChIJPUVJS-bBtokR8wfLLf9PS1M?authuser=0&amp;hl=en&amp;rclk=1</t>
  </si>
  <si>
    <t>["https://www.facebook.com/finnegansrunlys","https://www.facebook.com/FinnegansRunLYS/posts/pfbid0WEY3nA8VRd7wh46ywD513E6hXXco7pr8AsjDYmvQSydDDPQw4sH7zsTJ5Vy7VQcel","https://www.facebook.com/FinnegansRunLYS"]</t>
  </si>
  <si>
    <t>["https://www.instagram.com/finnegans_run"]</t>
  </si>
  <si>
    <t>House Mountain Yarn Co.</t>
  </si>
  <si>
    <t>+1 540-462-2931</t>
  </si>
  <si>
    <t>["hi@mystore.com","housemountainyarnco@gmail.com"]</t>
  </si>
  <si>
    <t>http://www.housemountainyarn.com/</t>
  </si>
  <si>
    <t>https://www.google.com/maps/place/House+Mountain+Yarn+Co./data=!4m7!3m6!1s0x884ccbb94ca0df7b:0x3640a729c009b612!8m2!3d37.7838938!4d-79.443386!16s%2Fg%2F11g9jxggv8!19sChIJe9-gTLnLTIgRErYJwCmnQDY?authuser=0&amp;hl=en&amp;rclk=1</t>
  </si>
  <si>
    <t>["https://www.facebook.com/HouseMountainYarnCo"]</t>
  </si>
  <si>
    <t>["https://www.instagram.com/HouseMountainYarnCo"]</t>
  </si>
  <si>
    <t>+1 434-244-0749</t>
  </si>
  <si>
    <t>["RiverCityKnittersRVA@gmail.com"]</t>
  </si>
  <si>
    <t>https://www.google.com/maps/place/JOANN+Fabric+and+Crafts/data=!4m7!3m6!1s0x89b477fe4c95fb81:0x4fc237f3cd4107b5!8m2!3d38.0866283!4d-78.4728856!16s%2Fg%2F1tdf2776!19sChIJgfuVTP53tIkRtQdBzfM3wk8?authuser=0&amp;hl=en&amp;rclk=1</t>
  </si>
  <si>
    <t>["https://www.facebook.com/River-City-Knitters-1639442013012281/?ref=bookmarks"]</t>
  </si>
  <si>
    <t>+1 804-501-2352</t>
  </si>
  <si>
    <t>https://www.google.com/maps/place/JOANN+Fabric+and+Crafts/data=!4m7!3m6!1s0x89b115116429f893:0xadbd30c1e121b6fa!8m2!3d37.618594!4d-77.5223855!16s%2Fg%2F1v831zzd!19sChIJk_gpZBEVsYkR-rYh4cEwva0?authuser=0&amp;hl=en&amp;rclk=1</t>
  </si>
  <si>
    <t>Knit 1 Purl 2</t>
  </si>
  <si>
    <t>3.9</t>
  </si>
  <si>
    <t>+1 540-662-6098</t>
  </si>
  <si>
    <t>https://www.google.com/maps/place/Knit+1+Purl+2/data=!4m7!3m6!1s0x89b5ee4fa0508383:0xcac271d432eca059!8m2!3d39.1842847!4d-78.166263!16s%2Fg%2F1tmxrxc2!19sChIJg4NQoE_utYkRWaDsMtRxwso?authuser=0&amp;hl=en&amp;rclk=1</t>
  </si>
  <si>
    <t>Knit Wit Yarn Shop</t>
  </si>
  <si>
    <t>+1 540-825-5648</t>
  </si>
  <si>
    <t>["knitwityarnshop@gmail.com"]</t>
  </si>
  <si>
    <t>http://www.knitwityarn.com/</t>
  </si>
  <si>
    <t>https://www.google.com/maps/place/Knit+Wit+Yarn+Shop/data=!4m7!3m6!1s0x89b4343dd86dcfd9:0xc8be40e97245b95!8m2!3d38.4738737!4d-77.9961914!16s%2Fg%2F1thq64yb!19sChIJ2c9t2D00tIkRlVsklw7kiww?authuser=0&amp;hl=en&amp;rclk=1</t>
  </si>
  <si>
    <t>["http://www.facebook.com/KnitWitYarnShop"]</t>
  </si>
  <si>
    <t>Knitters Magic</t>
  </si>
  <si>
    <t>+1 540-550-4011</t>
  </si>
  <si>
    <t>https://www.google.com/maps/place/Knitters+Magic/data=!4m7!3m6!1s0x89b5efd75f6f4945:0x916989c6dd0b7b58!8m2!3d39.1817027!4d-78.1662853!16s%2Fg%2F11gy3l2dy7!19sChIJRUlvX9fvtYkRWHsL3caJaZE?authuser=0&amp;hl=en&amp;rclk=1</t>
  </si>
  <si>
    <t>Knitting B</t>
  </si>
  <si>
    <t>+1 804-484-6005</t>
  </si>
  <si>
    <t>https://www.theknittingb.com/</t>
  </si>
  <si>
    <t>https://www.google.com/maps/place/Knitting+B/data=!4m7!3m6!1s0x89b114cd74a38531:0x298af6c77bec0fa!8m2!3d37.6021385!4d-77.5592193!16s%2Fg%2F1ptx2pkjf!19sChIJMYWjdM0UsYkR-sC-d2yvmAI?authuser=0&amp;hl=en&amp;rclk=1</t>
  </si>
  <si>
    <t>https://www.google.com/maps/place/Needles+In+the+Haymarket/data=!4m7!3m6!1s0x89b666117cc9f053:0x4685ed2c3ae49034!8m2!3d38.8039152!4d-77.6024822!16s%2Fg%2F1tg4m7yy!19sChIJU_DJfBFmtokRNJDkOizthUY?authuser=0&amp;hl=en&amp;rclk=1</t>
  </si>
  <si>
    <t>Magpie Knits</t>
  </si>
  <si>
    <t>+1 434-296-4625</t>
  </si>
  <si>
    <t>["info@magpieknits.com"]</t>
  </si>
  <si>
    <t>http://www.magpieknits.com/</t>
  </si>
  <si>
    <t>https://www.google.com/maps/place/Magpie+Knits/data=!4m7!3m6!1s0x89b386242945fc95:0xbbe6936b51a07d60!8m2!3d38.031026!4d-78.481787!16s%2Fg%2F12q4rmh32!19sChIJlfxFKSSGs4kRYH2gUWuT5rs?authuser=0&amp;hl=en&amp;rclk=1</t>
  </si>
  <si>
    <t>["https://facebook.com"]</t>
  </si>
  <si>
    <t>["https://instagram.com/magpie.knits","https://www.instagram.com/magpie.knits/?hl=en"]</t>
  </si>
  <si>
    <t>Patchwork Plus</t>
  </si>
  <si>
    <t>+1 540-879-2505</t>
  </si>
  <si>
    <t>["info@patchworkplusva.com","info@patchworkplus-quilting.com"]</t>
  </si>
  <si>
    <t>https://www.patchworkplus-quilting.com/</t>
  </si>
  <si>
    <t>https://www.google.com/maps/place/Patchwork+Plus/data=!4m7!3m6!1s0x89b494692f29aee5:0x35323d52433497ae!8m2!3d38.4083236!4d-78.9461947!16s%2Fg%2F1v4k7d4g!19sChIJ5a4pL2mUtIkRrpc0Q1I9MjU?authuser=0&amp;hl=en&amp;rclk=1</t>
  </si>
  <si>
    <t>Red Fox Yarns, LLC</t>
  </si>
  <si>
    <t>+1 703-865-6343</t>
  </si>
  <si>
    <t>http://www.redfoxyarns.com/</t>
  </si>
  <si>
    <t>https://www.google.com/maps/place/Red+Fox+Yarns,+LLC/data=!4m7!3m6!1s0x89b64bb48522cedb:0xe6ac22029b3a034!8m2!3d38.9082884!4d-77.2580021!16s%2Fg%2F11dxkbnxwq!19sChIJ284ihbRLtokRNKCzKSDCag4?authuser=0&amp;hl=en&amp;rclk=1</t>
  </si>
  <si>
    <t>River City Knitters</t>
  </si>
  <si>
    <t>+1 804-356-1954</t>
  </si>
  <si>
    <t>https://www.rivercityknittersrva.org/</t>
  </si>
  <si>
    <t>https://www.google.com/maps/place/River+City+Knitters/data=!4m7!3m6!1s0x89b113472ea4ec5b:0xc0e08f2898263722!8m2!3d37.588295!4d-77.4674168!16s%2Fg%2F11cn3ltcgk!19sChIJW-ykLkcTsYkRIjcmmCiP4MA?authuser=0&amp;hl=en&amp;rclk=1</t>
  </si>
  <si>
    <t>Shenandoah Fiber</t>
  </si>
  <si>
    <t>Mill</t>
  </si>
  <si>
    <t>+1 703-608-1177</t>
  </si>
  <si>
    <t>["user@example.com","susan@shenandoahfiber.com"]</t>
  </si>
  <si>
    <t>http://www.shenandoahfiber.com/contact/</t>
  </si>
  <si>
    <t>https://www.google.com/maps/place/Shenandoah+Fiber/data=!4m7!3m6!1s0x89b34b0068c7d7ef:0x292968115183cb86!8m2!3d37.8758897!4d-79.3363255!16s%2Fg%2F11gsltfb33!19sChIJ79fHaABLs4kRhsuDURFoKSk?authuser=0&amp;hl=en&amp;rclk=1</t>
  </si>
  <si>
    <t>["https://www.instagram.com/shenandoahfibermill"]</t>
  </si>
  <si>
    <t>Susan's Yarn Stash</t>
  </si>
  <si>
    <t>+1 540-471-8222</t>
  </si>
  <si>
    <t>["susansyarnstash@gmail.com"]</t>
  </si>
  <si>
    <t>http://www.susansyarnstash.com/</t>
  </si>
  <si>
    <t>https://www.google.com/maps/place/Susan%27s+Yarn+Stash/data=!4m7!3m6!1s0x89b3610a0fc6f2bd:0x95db6bda3e59b968!8m2!3d38.0976263!4d-78.9668437!16s%2Fg%2F11r_wfdj24!19sChIJvfLGDwphs4kRaLlZPtpr25U?authuser=0&amp;hl=en&amp;rclk=1</t>
  </si>
  <si>
    <t>The Knittin' Coop, LLC</t>
  </si>
  <si>
    <t>+1 540-588-2447</t>
  </si>
  <si>
    <t>["hi@mystore.com","knittincoop@gmail.com"]</t>
  </si>
  <si>
    <t>http://theknittincoop.com/</t>
  </si>
  <si>
    <t>https://www.google.com/maps/place/The+Knittin%27+Coop,+LLC/data=!4m7!3m6!1s0x884d0b6f048c2e1b:0x3d7a5a860c005044!8m2!3d37.2929649!4d-80.0547693!16s%2Fg%2F11fmvd0tdf!19sChIJGy6MBG8LTYgRRFAADIZaej0?authuser=0&amp;hl=en&amp;rclk=1</t>
  </si>
  <si>
    <t>["https://www.facebook.com/profile.php?id=100080282013140","https://www.facebook.com/theknittincoop"]</t>
  </si>
  <si>
    <t>["https://www.instagram.com/knittincoop"]</t>
  </si>
  <si>
    <t>The Stitch Witch - Yarn Store</t>
  </si>
  <si>
    <t>+1 540-874-0102</t>
  </si>
  <si>
    <t>["stitchwitchofbedford@gmail.com"]</t>
  </si>
  <si>
    <t>https://www.stitchwitchofbedfordva.com/</t>
  </si>
  <si>
    <t>https://www.google.com/maps/place/The+Stitch+Witch+-+Yarn+Store/data=!4m7!3m6!1s0x884d312a24368521:0x1550f111a431c3ac!8m2!3d37.3355397!4d-79.522866!16s%2Fg%2F11rbnj_pxn!19sChIJIYU2JCoxTYgRrMMxpBHxUBU?authuser=0&amp;hl=en&amp;rclk=1</t>
  </si>
  <si>
    <t>["https://www.facebook.com/StitchWitchofBedford"]</t>
  </si>
  <si>
    <t>["https://www.instagram.com/stitchwitchbedfordva"]</t>
  </si>
  <si>
    <t>The Yarn Club</t>
  </si>
  <si>
    <t>+1 757-486-5648</t>
  </si>
  <si>
    <t>["TYC_logo_140x@2x.png"]</t>
  </si>
  <si>
    <t>https://yarnclubknits.com/</t>
  </si>
  <si>
    <t>https://www.google.com/maps/place/The+Yarn+Club/data=!4m7!3m6!1s0x89baeac1647fe3a1:0xa72f06d77c94570d!8m2!3d36.8420355!4d-76.0550474!16s%2Fg%2F1tdyx7_w!19sChIJoeN_ZMHquokRDVeUfNcGL6c?authuser=0&amp;hl=en&amp;rclk=1</t>
  </si>
  <si>
    <t>["https://www.facebook.com/Theyarnclub/?ref=bookmarks"]</t>
  </si>
  <si>
    <t>["https://www.instagram.com/yarnclub/"]</t>
  </si>
  <si>
    <t>Virginia Blue Ridge Yarn Crawl</t>
  </si>
  <si>
    <t>+1 540-944-8221</t>
  </si>
  <si>
    <t>["vablueridgeyarncrawl@gmail.com"]</t>
  </si>
  <si>
    <t>https://www.vablueridgeyarncrawl.com/</t>
  </si>
  <si>
    <t>https://www.google.com/maps/place/Virginia+Blue+Ridge+Yarn+Crawl/data=!4m7!3m6!1s0x642ee5c67bac4b0b:0x6120184bda52bef!8m2!3d37.1958395!4d-79.6540514!16s%2Fg%2F11rqx7yq8b!19sChIJC0use8blLmQR7yulvYQBEgY?authuser=0&amp;hl=en&amp;rclk=1</t>
  </si>
  <si>
    <t>["https://www.facebook.com/VABRYC"]</t>
  </si>
  <si>
    <t>["https://www.instagram.com/vablueridgeyarncrawl"]</t>
  </si>
  <si>
    <t>Yarn Barn</t>
  </si>
  <si>
    <t>+1 434-933-3034</t>
  </si>
  <si>
    <t>http://www.yarnbarn.com/</t>
  </si>
  <si>
    <t>https://www.google.com/maps/place/Yarn+Barn/data=!4m7!3m6!1s0x89b3ac7783e3271b:0x8463e7dce4532c8f!8m2!3d37.4698178!4d-78.5673351!16s%2Fg%2F1v62jjsk!19sChIJGyfjg3ess4kRjyxT5NznY4Q?authuser=0&amp;hl=en&amp;rclk=1</t>
  </si>
  <si>
    <t>["https://www.facebook.com/pages/Yarn-Barn/249264245092226?sk=wall"]</t>
  </si>
  <si>
    <t>Yarn Matters</t>
  </si>
  <si>
    <t>+1 757-585-4344</t>
  </si>
  <si>
    <t>["hi@mystore.com"]</t>
  </si>
  <si>
    <t>http://yarnmatters.com/</t>
  </si>
  <si>
    <t>https://www.google.com/maps/place/Yarn+Matters/data=!4m7!3m6!1s0x89b08daf0cd7dc47:0x45547effb8bb3b58!8m2!3d37.3687349!4d-76.7718895!16s%2Fg%2F11byylr9yx!19sChIJR9zXDK-NsIkRWDu7uP9-VEU?authuser=0&amp;hl=en&amp;rclk=1</t>
  </si>
  <si>
    <t>["https://www.facebook.com/yarnmatters"]</t>
  </si>
  <si>
    <t>["https://www.instagram.com/yarnmatters"]</t>
  </si>
  <si>
    <t>Yarn Seasons</t>
  </si>
  <si>
    <t>+1 540-420-1289</t>
  </si>
  <si>
    <t>["yarnseasons@gmail.com"]</t>
  </si>
  <si>
    <t>http://www.yarnseasons.com/</t>
  </si>
  <si>
    <t>https://www.google.com/maps/place/Yarn+Seasons/data=!4m7!3m6!1s0x884d41ff62d6e5d9:0x7adf8b8bc557fa1e!8m2!3d37.1198944!4d-79.7165656!16s%2Fg%2F11lfgpnqy7!19sChIJ2eXWYv9BTYgRHvpXxYuL33o?authuser=0&amp;hl=en&amp;rclk=1</t>
  </si>
  <si>
    <t>["https://www.facebook.com/yarnseasons"]</t>
  </si>
  <si>
    <t>["https://www.instagram.com/yarnseasons/"]</t>
  </si>
  <si>
    <t>Yarnability</t>
  </si>
  <si>
    <t>+1 304-876-8081</t>
  </si>
  <si>
    <t>["yarnability@yarnability.com"]</t>
  </si>
  <si>
    <t>https://yarnability.com/</t>
  </si>
  <si>
    <t>https://www.google.com/maps/place/Yarnability/data=!4m7!3m6!1s0x89c9fb8d93ad25e3:0xea092ae6601d59d!8m2!3d39.3065114!4d-77.8081586!16s%2Fg%2F1hc5866tv!19sChIJ4yWtk437yYkRndUBZq6SoA4?authuser=0&amp;hl=en&amp;rclk=1</t>
  </si>
  <si>
    <t>["https://www.facebook.com/yarnability"]</t>
  </si>
  <si>
    <t>["https://www.instagram.com/yarnability/"]</t>
  </si>
  <si>
    <t>Yarnia of Old Town</t>
  </si>
  <si>
    <t>+1 540-878-2039</t>
  </si>
  <si>
    <t>http://www.yarniaofoldtown.com/</t>
  </si>
  <si>
    <t>https://www.google.com/maps/place/Yarnia+of+Old+Town/data=!4m7!3m6!1s0x89b67da85c93cf63:0x8f423ffcc12ddc8d!8m2!3d38.7124297!4d-77.7930344!16s%2Fg%2F11c72xbp93!19sChIJY8-TXKh9tokRjdwtwfw_Qo8?authuser=0&amp;hl=en&amp;rclk=1</t>
  </si>
  <si>
    <t>Yarntuary</t>
  </si>
  <si>
    <t>["yarntuary@gmail.com"]</t>
  </si>
  <si>
    <t>https://yarntuary.com/</t>
  </si>
  <si>
    <t>https://www.google.com/maps/place/Yarntuary/data=!4m7!3m6!1s0x89b6c3b09beac1cf:0x32bee9eda3a67053!8m2!3d38.3089881!4d-77.4639005!16s%2Fg%2F11mvmpc21t!19sChIJz8Hqm7DDtokRU3Cmo-3pvjI?authuser=0&amp;hl=en&amp;rclk=1</t>
  </si>
  <si>
    <t>["http://instagram.com/yarntuary.yarnshop"]</t>
  </si>
  <si>
    <t>All Strung Out Yarn Shop</t>
  </si>
  <si>
    <t>+1 703-489-9083</t>
  </si>
  <si>
    <t>https://www.google.com/maps/place/All+Strung+Out+Yarn+Shop/data=!4m7!3m6!1s0x888cf1ffdb703ffb:0xabf754a495640c7!8m2!3d32.6478809!4d-85.3790741!16s%2Fg%2F11sx613908!19sChIJ-z9w2__xjIgRx0BWSUp1vwo?authuser=0&amp;hl=en&amp;rclk=1</t>
  </si>
  <si>
    <t>https://www.google.com/maps/search/yarn+store+in+Georgiana,+AL,+USA/@33.9080457,-86.5310561,6z/data=!3m1!4b1?entry=ttu&amp;g_ep=EgoyMDI0MTIxMS4wIKXMDSoASAFQAw%3D%3D</t>
  </si>
  <si>
    <t>Gerogia</t>
  </si>
  <si>
    <t>Black Mountain Yarn Shop</t>
  </si>
  <si>
    <t>+1 828-669-7570</t>
  </si>
  <si>
    <t>http://www.blackmountainyarnshop.com/</t>
  </si>
  <si>
    <t>https://www.google.com/maps/place/Black+Mountain+Yarn+Shop/data=!4m7!3m6!1s0x8859f922dbdf65bf:0xb354fae8eda93908!8m2!3d35.6178632!4d-82.3204824!16s%2Fg%2F1tfqrnqg!19sChIJv2Xf2yL5WYgRCDmp7ej6VLM?authuser=0&amp;hl=en&amp;rclk=1</t>
  </si>
  <si>
    <t>["https://www.facebook.com/blackmountainyarnshop"]</t>
  </si>
  <si>
    <t>["https://www.instagram.com/blackmountainyarnshop/"]</t>
  </si>
  <si>
    <t>Candlewick Yarns</t>
  </si>
  <si>
    <t>+1 334-863-2191</t>
  </si>
  <si>
    <t>https://www.facebook.com/CandlewickYarnsRoanoke/</t>
  </si>
  <si>
    <t>https://www.google.com/maps/place/Candlewick+Yarns/data=!4m7!3m6!1s0x888b65d1b07393eb:0x31fc633d3729082e!8m2!3d33.1314585!4d-85.3687698!16s%2Fg%2F1tdzrxrc!19sChIJ65NzsNFli4gRLggpNz1j_DE?authuser=0&amp;hl=en&amp;rclk=1</t>
  </si>
  <si>
    <t>["https://www.facebook.com/photo/?fbid=231716876066664&amp;set=a.175104615061224&amp;__cft__[0]=AZXzKgNyX_k2fSAHdoktC7L1csO63CCShnkGuuYvPpGELJCWs8yNZsrDIBBuC0fBYd6QsfYfyY4kv6ZfWghox2-qWDYSw9_5tpiTohAfbVct3WUzG3oRmAoFEq6b0kPFAZTEELOVkl_dAVAuSW8XqH7AAJWY4x2l3L7yrOuFcBqaKFtlW1zvLUK5lIvWKNqap3I&amp;__tn__=EH-R","https://www.facebook.com/CandlewickYarnsRoanoke/mentions","https://www.facebook.com/CandlewickYarnsRoanoke/friends_likes/","https://www.facebook.com/photo/?fbid=175104621727890&amp;set=a.175104608394558&amp;__tn__=%3C","https://www.facebook.com/CandlewickYarnsRoanoke?__cft__[0]=AZXzKgNyX_k2fSAHdoktC7L1csO63CCShnkGuuYvPpGELJCWs8yNZsrDIBBuC0fBYd6QsfYfyY4kv6ZfWghox2-qWDYSw9_5tpiTohAfbVct3WUzG3oRmAoFEq6b0kPFAZTEELOVkl_dAVAuSW8XqH7AAJWY4x2l3L7yrOuFcBqaKFtlW1zvLUK5lIvWKNqap3I&amp;__tn__=-UC%2CP-R","https://www.facebook.com/CandlewickYarnsRoanoke?__cft__[0]=AZVVp50HWGnGn2QfHDOsXajqnqFDW9R7gXisAz1W-fj0BsfDWWkEV96vRKzBDH3rRfKdH13ZVJEdcjRN-KpFjvOB1Lqh3Z-EuI-WzSarMEPPBi-VKYHPw1bQLzerXr9florRjDhqzZCcZjCo5T-SJCCYmqxopCCBkIrSU0wmrYo5S7QSf1wmQ73hVjX5-Xx_pT0&amp;__tn__=%3C%3C%2CP-R","https://www.facebook.com/CandlewickYarnsRoanoke?__cft__[0]=AZW7BPMdmCN8XIUJwCgFEAXbmwYlVRsPYXESg4JCnA7_P5rvE8wPpZj693JwDeU-UOaW3-aNh-2zuPPD82YamrgksaqJcd47wAbunqhgV_Yt7QQCVSg4Abpyz2Hujmbq7zNXrYcZc1RPATMJzzOK_fgeJfSJAcNBOZD8myEu-qviOtzhLmUMvNEVpFmYqHEU1Zg&amp;__tn__=-UC%2CP-R","https://www.facebook.com/CandlewickYarnsRoanoke","https://www.facebook.com/photo/?fbid=201862555718763&amp;set=a.175104615061224&amp;__cft__[0]=AZVVp50HWGnGn2QfHDOsXajqnqFDW9R7gXisAz1W-fj0BsfDWWkEV96vRKzBDH3rRfKdH13ZVJEdcjRN-KpFjvOB1Lqh3Z-EuI-WzSarMEPPBi-VKYHPw1bQLzerXr9florRjDhqzZCcZjCo5T-SJCCYmqxopCCBkIrSU0wmrYo5S7QSf1wmQ73hVjX5-Xx_pT0&amp;__tn__=EH-R","https://www.facebook.com/CandlewickYarnsRoanoke/photos","https://l.facebook.com/l.php?u=https%3A%2F%2Fwww.thedixiegroup.com%2F%3Ffbclid%3DIwZXh0bgNhZW0CMTAAAR3I6kZVngStWGKt93LfumxefGkZo1pWTvTUek1ey2nBAo0-NgsBBMylI-Q_aem_Gg6hw7q1NuoOBP_-xaS8bw&amp;h=AT35oT577iRMIV9tBHtH8yzpnbUtVbfL3puAIj_elMFxCcC3BKlHlgzf2HIYrxceNX8TaYR1X5BecKQz2TqVDob17oLz4roGGrhQ7Obmrn2Yse8TUw56Klzgi5gPTzWoKZ03vh08hkMfGx7WrUqxiA","https://www.facebook.com/CandlewickYarnsRoanoke?__cft__[0]=AZVVp50HWGnGn2QfHDOsXajqnqFDW9R7gXisAz1W-fj0BsfDWWkEV96vRKzBDH3rRfKdH13ZVJEdcjRN-KpFjvOB1Lqh3Z-EuI-WzSarMEPPBi-VKYHPw1bQLzerXr9florRjDhqzZCcZjCo5T-SJCCYmqxopCCBkIrSU0wmrYo5S7QSf1wmQ73hVjX5-Xx_pT0&amp;__tn__=-UC%2CP-R","https://www.facebook.com/photo/?fbid=175104618394557&amp;set=a.175104611727891","https://www.facebook.com/CandlewickYarnsRoanoke?__cft__[0]=AZXzKgNyX_k2fSAHdoktC7L1csO63CCShnkGuuYvPpGELJCWs8yNZsrDIBBuC0fBYd6QsfYfyY4kv6ZfWghox2-qWDYSw9_5tpiTohAfbVct3WUzG3oRmAoFEq6b0kPFAZTEELOVkl_dAVAuSW8XqH7AAJWY4x2l3L7yrOuFcBqaKFtlW1zvLUK5lIvWKNqap3I&amp;__tn__=%3C%3C%2CP-R","https://www.facebook.com/CandlewickYarnsRoanoke?__cft__[0]=AZW7BPMdmCN8XIUJwCgFEAXbmwYlVRsPYXESg4JCnA7_P5rvE8wPpZj693JwDeU-UOaW3-aNh-2zuPPD82YamrgksaqJcd47wAbunqhgV_Yt7QQCVSg4Abpyz2Hujmbq7zNXrYcZc1RPATMJzzOK_fgeJfSJAcNBOZD8myEu-qviOtzhLmUMvNEVpFmYqHEU1Zg&amp;__tn__=%3C%3C%2CP-R","https://www.facebook.com/CandlewickYarnsRoanoke/followers","https://www.facebook.com/CandlewickYarnsRoanoke/about","https://www.facebook.com/CandlewickYarnsRoanoke/reviews","https://www.facebook.com/CandlewickYarnsRoanoke/followers/","https://www.facebook.com/photo/?fbid=202004839037868&amp;set=a.175104615061224&amp;__cft__[0]=AZW7BPMdmCN8XIUJwCgFEAXbmwYlVRsPYXESg4JCnA7_P5rvE8wPpZj693JwDeU-UOaW3-aNh-2zuPPD82YamrgksaqJcd47wAbunqhgV_Yt7QQCVSg4Abpyz2Hujmbq7zNXrYcZc1RPATMJzzOK_fgeJfSJAcNBOZD8myEu-qviOtzhLmUMvNEVpFmYqHEU1Zg&amp;__tn__=EH-R"]</t>
  </si>
  <si>
    <t>Dollar General</t>
  </si>
  <si>
    <t>Dollar store</t>
  </si>
  <si>
    <t>+1 334-603-0230</t>
  </si>
  <si>
    <t>["coupons@email.coupons.com","digitalcare@dollargeneral.com"]</t>
  </si>
  <si>
    <t>https://www.dollargeneral.com/store-directory/al/georgiana/9041</t>
  </si>
  <si>
    <t>https://www.google.com/maps/place/Dollar+General/data=!4m7!3m6!1s0x888e2881e14f1539:0x29d55b9533bc43e9!8m2!3d31.6413527!4d-86.7308717!16s%2Fg%2F1tk68g3s!19sChIJORVP4YEojogR6UO8M5Vb1Sk?authuser=0&amp;hl=en&amp;rclk=1</t>
  </si>
  <si>
    <t>["https://www.facebook.com/dollargeneral/"]</t>
  </si>
  <si>
    <t>["https://www.instagram.com/dollargeneral/?hl=en"]</t>
  </si>
  <si>
    <t>+1 334-635-1419</t>
  </si>
  <si>
    <t>https://www.dollargeneral.com/store-directory/al/mckenzie/16579</t>
  </si>
  <si>
    <t>https://www.google.com/maps/place/Dollar+General/data=!4m7!3m6!1s0x8891d9c7c5592f2d:0x7d5961e7c8990427!8m2!3d31.5317112!4d-86.720757!16s%2Fg%2F11ckvgk1h4!19sChIJLS9ZxcfZkYgRJwSZyOdhWX0?authuser=0&amp;hl=en&amp;rclk=1</t>
  </si>
  <si>
    <t>["hey@craftpip.com","20info@ewefibers.com","info@ewefibers.com","ewefibers@gmail.com","email@example.com","Web_Banner_Long-01_1180x@2x.png"]</t>
  </si>
  <si>
    <t>Family Dollar</t>
  </si>
  <si>
    <t>+1 334-625-6520</t>
  </si>
  <si>
    <t>https://www.familydollar.com/locations/al/georgiana/32599/</t>
  </si>
  <si>
    <t>https://www.google.com/maps/place/Family+Dollar/data=!4m7!3m6!1s0x888e296d1c260a2b:0xf4809813756ad02a!8m2!3d31.6484697!4d-86.7555129!16s%2Fg%2F11kwxgj_1n!19sChIJKwomHG0pjogRKtBqdROYgPQ?authuser=0&amp;hl=en&amp;rclk=1</t>
  </si>
  <si>
    <t>Fiber ArtWork</t>
  </si>
  <si>
    <t>+1 256-656-0163</t>
  </si>
  <si>
    <t>["fiberartwork@gmail.com"]</t>
  </si>
  <si>
    <t>https://www.fiberartwork.com/</t>
  </si>
  <si>
    <t>https://www.google.com/maps/place/Fiber+ArtWork/data=!4m7!3m6!1s0x88626c9bdd79bb9d:0x828f1b06c6812a85!8m2!3d34.709136!4d-86.587542!16s%2Fg%2F11h152c9b!19sChIJnbt53ZtsYogRhSqBxgYbj4I?authuser=0&amp;hl=en&amp;rclk=1</t>
  </si>
  <si>
    <t>["http://www.facebook.com/fiberartworkhuntsville"]</t>
  </si>
  <si>
    <t>["http://www.instagram.com/fiberartwork/"]</t>
  </si>
  <si>
    <t>Hearts on Fiber</t>
  </si>
  <si>
    <t>+1 704-765-9253</t>
  </si>
  <si>
    <t>["info@heartsonfiber.com"]</t>
  </si>
  <si>
    <t>https://heartsonfiber.com/</t>
  </si>
  <si>
    <t>https://www.google.com/maps/place/Hearts+on+Fiber/data=!4m7!3m6!1s0x8856ab1eec1f4b69:0x46a5151da478cda9!8m2!3d35.4950274!4d-80.8542535!16s%2Fg%2F11h6g63f4q!19sChIJaUsf7B6rVogRqc14pB0VpUY?authuser=0&amp;hl=en&amp;rclk=1</t>
  </si>
  <si>
    <t>Hook &amp; Needle</t>
  </si>
  <si>
    <t>+1 865-268-5003</t>
  </si>
  <si>
    <t>["Asset_1_250x@2x.png"]</t>
  </si>
  <si>
    <t>http://www.hookandneedleyarnstudio.com/</t>
  </si>
  <si>
    <t>https://www.google.com/maps/place/Hook+%26+Needle/data=!4m7!3m6!1s0x885e9fd2fea56fdb:0x36b0f6539a3800e!8m2!3d35.7525972!4d-83.9977988!16s%2Fg%2F11bwylryk_!19sChIJ22-l_tKfXogRDoCjOWUPawM?authuser=0&amp;hl=en&amp;rclk=1</t>
  </si>
  <si>
    <t>["https://www.facebook.com/maryvilleyarnstudio"]</t>
  </si>
  <si>
    <t>["https://www.instagram.com/maryvilleyarnstudio/"]</t>
  </si>
  <si>
    <t>McKenzie Hardware</t>
  </si>
  <si>
    <t>Hardware store</t>
  </si>
  <si>
    <t>+1 334-374-8212</t>
  </si>
  <si>
    <t>https://www.google.com/maps/place/McKenzie+Hardware/data=!4m7!3m6!1s0x8891d84cc2c8a1c9:0xcabfce3b371fd1fc!8m2!3d31.541852!4d-86.7147576!16s%2Fg%2F1tj8b5_p!19sChIJyaHIwkzYkYgR_NEfNzvOv8o?authuser=0&amp;hl=en&amp;rclk=1</t>
  </si>
  <si>
    <t>+1 706-321-1080</t>
  </si>
  <si>
    <t>https://locations.michaels.com/ga/columbus/9929/?utm_source=Google&amp;utm_medium=Maps&amp;utm_campaign=Google+Places</t>
  </si>
  <si>
    <t>https://www.google.com/maps/place/Michaels/data=!4m7!3m6!1s0x888ccb7b4b200b07:0x2309c984b5f65e89!8m2!3d32.5350209!4d-84.9695634!16s%2Fg%2F1td_cg6q!19sChIJBwsgS3vLjIgRiV72tYTJCSM?authuser=0&amp;hl=en&amp;rclk=1</t>
  </si>
  <si>
    <t>OSuzannah's Yarn on Union</t>
  </si>
  <si>
    <t>+1 828-430-3300</t>
  </si>
  <si>
    <t>["osuzannahyarn@yahoo.com"]</t>
  </si>
  <si>
    <t>http://osuzannahsyarnonunion.com/</t>
  </si>
  <si>
    <t>https://www.google.com/maps/place/OSuzannah%27s+Yarn+on+Union/data=!4m7!3m6!1s0x8850d1d8f7f0f3cf:0x6da2c04fda53992c!8m2!3d35.7448648!4d-81.6890408!16s%2Fg%2F12cp06pmz!19sChIJz_Pw99jRUIgRLJlT2k_Aom0?authuser=0&amp;hl=en&amp;rclk=1</t>
  </si>
  <si>
    <t>["https://www.facebook.com/OSuzannahsYarnOnUnion/"]</t>
  </si>
  <si>
    <t>["https://www.instagram.com/suzannahmcrae/"]</t>
  </si>
  <si>
    <t>Paper Crane Yarns</t>
  </si>
  <si>
    <t>+1 205-436-1333</t>
  </si>
  <si>
    <t>["hi@mystore.com","papercraneyarns@gmail.com"]</t>
  </si>
  <si>
    <t>http://www.papercraneyarns.com/</t>
  </si>
  <si>
    <t>https://www.google.com/maps/place/Paper+Crane+Yarns/data=!4m7!3m6!1s0x88892dfed7551371:0x650f64254f0bfda3!8m2!3d33.1052838!4d-86.7556645!16s%2Fg%2F11rp3927d6!19sChIJcRNV1_4tiYgRo_0LTyVkD2U?authuser=0&amp;hl=en&amp;rclk=1</t>
  </si>
  <si>
    <t>The Reel Hunt LLC</t>
  </si>
  <si>
    <t>General store</t>
  </si>
  <si>
    <t>+1 334-362-4310</t>
  </si>
  <si>
    <t>https://www.google.com/maps/place/The+Reel+Hunt+LLC/data=!4m7!3m6!1s0x888e2720b9e20a55:0x245dd34426b244bd!8m2!3d31.6362458!4d-86.7415724!16s%2Fg%2F11vl383sh8!19sChIJVQriuSAnjogRvUSyJkTTXSQ?authuser=0&amp;hl=en&amp;rclk=1</t>
  </si>
  <si>
    <t>The Yarn Winder</t>
  </si>
  <si>
    <t>+1 678-425-0784</t>
  </si>
  <si>
    <t>["info@theyarnwinder.com","theyarnwinder@gmail.com"]</t>
  </si>
  <si>
    <t>http://theyarnwinder.com/</t>
  </si>
  <si>
    <t>https://www.google.com/maps/place/The+Yarn+Winder/data=!4m7!3m6!1s0x88f5e7caaaa350df:0xa716d24cd152e559!8m2!3d33.9949686!4d-83.715119!16s%2Fg%2F11vq7nlzdp!19sChIJ31Cjqsrn9YgRWeVS0UzSFqc?authuser=0&amp;hl=en&amp;rclk=1</t>
  </si>
  <si>
    <t>["https://www.facebook.com/groups/923572045551487"]</t>
  </si>
  <si>
    <t>["https://www.instagram.com/theyarnwinder"]</t>
  </si>
  <si>
    <t>Yarngins LLC</t>
  </si>
  <si>
    <t>+1 404-578-6088</t>
  </si>
  <si>
    <t>https://www.google.com/maps/place/Yarngins+LLC/data=!4m7!3m6!1s0x88f5af9fafe255cb:0xb0f4a7f1af39a15a!8m2!3d33.8007658!4d-84.1055338!16s%2Fg%2F11p777n1jf!19sChIJy1Xir5-v9YgRWqE5r_Gn9LA?authuser=0&amp;hl=en&amp;rclk=1</t>
  </si>
  <si>
    <t>https://www.google.com/maps/place/Yarngins+LLC/data=!4m7!3m6!1s0x88f5af95b2c1a469:0xe9dc51e4d84a8fe4!8m2!3d33.8023894!4d-84.1734214!16s%2Fg%2F11lkk4qp7f!19sChIJaaTBspWv9YgR5I9K2ORR3Ok?authuser=0&amp;hl=en&amp;rclk=1</t>
  </si>
  <si>
    <t>https://www.google.com/maps/place/Yarningtown+LLC/data=!4m7!3m6!1s0x89c65f91cb7bcee1:0x5f4dd71de6ce9186!8m2!3d39.9987076!4d-75.7330588!16s%2Fg%2F11rnp0qb_g!19sChIJ4c57y5FfxokRhpHO5h3XTV8?authuser=0&amp;hl=en&amp;rclk=1</t>
  </si>
  <si>
    <t>Yarns Etc</t>
  </si>
  <si>
    <t>+1 919-928-8810</t>
  </si>
  <si>
    <t>["info.yarnsetc@gmail.com","ninfo.yarnsetc@gmail.com","mary@yarnsetc.com","nmary@yarnsetc.com"]</t>
  </si>
  <si>
    <t>http://www.yarnsetc.com/</t>
  </si>
  <si>
    <t>https://www.google.com/maps/place/Yarns+Etc/data=!4m7!3m6!1s0x89acdd52dd74277b:0x24dce2de062a5f44!8m2!3d35.9344597!4d-79.0242259!16s%2Fg%2F1tfg8jwn!19sChIJeyd03VLdrIkRRF8qBt7i3CQ?authuser=0&amp;hl=en&amp;rclk=1</t>
  </si>
  <si>
    <t>Artex Knitting Mills Inc</t>
  </si>
  <si>
    <t>3.8</t>
  </si>
  <si>
    <t>+1 856-456-2800</t>
  </si>
  <si>
    <t>["info@artexknit.com"]</t>
  </si>
  <si>
    <t>http://www.artexknit.net/</t>
  </si>
  <si>
    <t>https://www.google.com/maps/place/Artex+Knitting+Mills+Inc/data=!4m7!3m6!1s0x89c6cfbc4f937fdd:0xf4c01f1686f682ef!8m2!3d39.8596505!4d-75.1295822!16s%2Fg%2F1td9rg_8!19sChIJ3X-TT7zPxokR74L2hhYfwPQ?authuser=0&amp;hl=en&amp;rclk=1</t>
  </si>
  <si>
    <t>https://www.google.com/maps/search/yarn+store+in+New+Jersey,+USA/@40.0483123,-75.8610455,8z/data=!3m1!4b1?entry=ttu&amp;g_ep=EgoyMDI0MTIxMS4wIKXMDSoASAFQAw%3D%3D</t>
  </si>
  <si>
    <t>New Jersey</t>
  </si>
  <si>
    <t>Barnyard Knits</t>
  </si>
  <si>
    <t>https://www.barnyardknits.com/</t>
  </si>
  <si>
    <t>https://www.google.com/maps/place/Barnyard+Knits/data=!4m7!3m6!1s0x89c46d7b7fb38761:0xcee80e269e894675!8m2!3d40.6577806!4d-75.1567126!16s%2Fg%2F11lf84x4ld!19sChIJYYezf3ttxIkRdUaJniYO6M4?authuser=0&amp;hl=en&amp;rclk=1</t>
  </si>
  <si>
    <t>["https://m.facebook.com/Barnyard-Knits-1630594627028363/"]</t>
  </si>
  <si>
    <t>["https://www.instagram.com/barnyardknits"]</t>
  </si>
  <si>
    <t>Bead Adyx Yarn and More - ONLINE STORE</t>
  </si>
  <si>
    <t>+1 856-308-5118</t>
  </si>
  <si>
    <t>["BeadAdyxYarn@gmail.com"]</t>
  </si>
  <si>
    <t>http://www.beadadyxyarn.com/</t>
  </si>
  <si>
    <t>https://www.google.com/maps/place/Bead+Adyx+Yarn+and+More+-+ONLINE+STORE/data=!4m7!3m6!1s0x89c6cdb6a627bf75:0x148279a02f458e1a!8m2!3d39.8564257!4d-75.0326678!16s%2Fg%2F11d_255qcz!19sChIJdb8nprbNxokRGo5FL6B5ghQ?authuser=0&amp;hl=en&amp;rclk=1</t>
  </si>
  <si>
    <t>["https://www.facebook.com/"]</t>
  </si>
  <si>
    <t>["https://instagram.com/"]</t>
  </si>
  <si>
    <t>Beyond Knits &amp; Needles</t>
  </si>
  <si>
    <t>+1 973-226-4242</t>
  </si>
  <si>
    <t>http://beyondknitsandneedles.net/</t>
  </si>
  <si>
    <t>https://www.google.com/maps/place/Beyond+Knits+%26+Needles/data=!4m7!3m6!1s0x89c3008353bca1ed:0x826f0e69f6b1946!8m2!3d40.8300207!4d-74.2420307!16s%2Fg%2F11cllx282v!19sChIJ7aG8U4MAw4kRRhlrn-bwJgg?authuser=0&amp;hl=en&amp;rclk=1</t>
  </si>
  <si>
    <t>Beyond Yarn</t>
  </si>
  <si>
    <t>+1 908-688-9001</t>
  </si>
  <si>
    <t>["Beyondyarn@beyondyarnunion.com","hi@mystore.com"]</t>
  </si>
  <si>
    <t>https://beyondyarnunion.com/</t>
  </si>
  <si>
    <t>https://www.google.com/maps/place/Beyond+Yarn/data=!4m7!3m6!1s0x89c3add9f03c694b:0x47b3a9fb22a85cd9!8m2!3d40.6967089!4d-74.2688569!16s%2Fg%2F11hz2_cg5_!19sChIJS2k88Nmtw4kR2VyoIvups0c?authuser=0&amp;hl=en&amp;rclk=1</t>
  </si>
  <si>
    <t>Biscotte Yarns Knitting Store</t>
  </si>
  <si>
    <t>+1 551-655-9973</t>
  </si>
  <si>
    <t>["info@biscotte.org","lisette@biscottecie.com","joanne@biscottecie.com","northvalestore@biscotteyarns.com"]</t>
  </si>
  <si>
    <t>https://biscotteyarns.com/</t>
  </si>
  <si>
    <t>https://www.google.com/maps/place/Biscotte+Yarns+Knitting+Store/data=!4m7!3m6!1s0x89c2ef807d90198b:0xbc90f21d145d98b6!8m2!3d41.0147752!4d-73.9453964!16s%2Fg%2F11t2t_ybtt!19sChIJixmQfYDvwokRtphdFB3ykLw?authuser=0&amp;hl=en&amp;rclk=1</t>
  </si>
  <si>
    <t>["https://www.facebook.com/leslainesbiscotte/"]</t>
  </si>
  <si>
    <t>["https://www.instagram.com/biscotteyarns/"]</t>
  </si>
  <si>
    <t>Do Ewe Knit?</t>
  </si>
  <si>
    <t>+1 908-580-3955</t>
  </si>
  <si>
    <t>["karen@doeweknit.com"]</t>
  </si>
  <si>
    <t>http://www.doeweknit.com/</t>
  </si>
  <si>
    <t>https://www.google.com/maps/place/Do+Ewe+Knit%3F/data=!4m7!3m6!1s0x89c2576026e45bf9:0x1b1dcbc84e2e1835!8m2!3d40.6548735!4d-74.5307194!16s%2Fg%2F11gzgd8k2!19sChIJ-VvkJmBXwokRNRguTsjLHRs?authuser=0&amp;hl=en&amp;rclk=1</t>
  </si>
  <si>
    <t>["https://www.facebook.com/DoEweKnit/","https://www.facebook.com/DoEweKnit"]</t>
  </si>
  <si>
    <t>["https://www.instagram.com/doeweknit/"]</t>
  </si>
  <si>
    <t>Enchanted Fiber</t>
  </si>
  <si>
    <t>["info@enchantedfiber.com"]</t>
  </si>
  <si>
    <t>http://www.enchantedfiber.com/</t>
  </si>
  <si>
    <t>https://www.google.com/maps/place/Enchanted+Fiber/data=!4m7!3m6!1s0x89bf5536e3979cd7:0xf231446a7d5b2747!8m2!3d38.983029!4d-74.9426509!16s%2Fg%2F11g_ybbf6y!19sChIJ15yX4zZVv4kRRydbfWpEMfI?authuser=0&amp;hl=en&amp;rclk=1</t>
  </si>
  <si>
    <t>["https://www.facebook.com/TheEnchantedFiber/"]</t>
  </si>
  <si>
    <t>["https://www.instagram.com/enchantedfiber/"]</t>
  </si>
  <si>
    <t>Expression Yarn Studio</t>
  </si>
  <si>
    <t>2.3</t>
  </si>
  <si>
    <t>+1 201-569-4111</t>
  </si>
  <si>
    <t>https://www.google.com/maps/place/Expression+Yarn+Studio/data=!4m7!3m6!1s0x89c2f109d77d4ea1:0xc0dc742d5b79713d!8m2!3d40.910617!4d-73.9674607!16s%2Fg%2F1thmly41!19sChIJoU591wnxwokRPXF5Wy103MA?authuser=0&amp;hl=en&amp;rclk=1</t>
  </si>
  <si>
    <t>Fiber Arts Yarn Shop</t>
  </si>
  <si>
    <t>+1 609-898-8080</t>
  </si>
  <si>
    <t>["fiberarts315@gmail.com","info@fiberartsyarnshop.com"]</t>
  </si>
  <si>
    <t>http://fiberartsyarnshop.com/</t>
  </si>
  <si>
    <t>https://www.google.com/maps/place/Fiber+Arts+Yarn+Shop/data=!4m7!3m6!1s0x89bf548a97879001:0x171c865824c0f1e9!8m2!3d39.0968724!4d-74.8755892!16s%2Fg%2F1tl8lm5k!19sChIJAZCHl4pUv4kR6fHAJFiGHBc?authuser=0&amp;hl=en&amp;rclk=1</t>
  </si>
  <si>
    <t>["https://www.facebook.com/FiberArtsYarnShop/"]</t>
  </si>
  <si>
    <t>Grace &amp; Purl</t>
  </si>
  <si>
    <t>+1 732-963-8719</t>
  </si>
  <si>
    <t>["graceandpurl@gmail.com","filler@godaddy.com"]</t>
  </si>
  <si>
    <t>http://www.graceandpurl.com/</t>
  </si>
  <si>
    <t>https://www.google.com/maps/place/Grace+%26+Purl/data=!4m7!3m6!1s0x89c227ea05c54717:0x7f09e2bd088238c0!8m2!3d40.1903557!4d-74.0222231!16s%2Fg%2F11s0jrmz_q!19sChIJF0fFBeonwokRwDiCCL3iCX8?authuser=0&amp;hl=en&amp;rclk=1</t>
  </si>
  <si>
    <t>["https://www.facebook.com/188395027866182"]</t>
  </si>
  <si>
    <t>["https://www.instagram.com/graceandpurl","https://www.instagram.com/graceandpurl/"]</t>
  </si>
  <si>
    <t>Hooked Fine Yarn Boutique</t>
  </si>
  <si>
    <t>+1 856-428-0110</t>
  </si>
  <si>
    <t>["danique@hookednj.com"]</t>
  </si>
  <si>
    <t>http://www.hookednj.com/</t>
  </si>
  <si>
    <t>https://www.google.com/maps/place/Hooked+Fine+Yarn+Boutique/data=!4m7!3m6!1s0x89c6cc7424ebe7a5:0xf1e1f76445825bf9!8m2!3d39.9032451!4d-75.0393813!16s%2Fg%2F1thssbk6!19sChIJpefrJHTMxokR-VuCRWT34fE?authuser=0&amp;hl=en&amp;rclk=1</t>
  </si>
  <si>
    <t>["https://www.facebook.com/Hookednj/","http://facebook.com/hookednj"]</t>
  </si>
  <si>
    <t>["javascript:void(window.open('https://www.instagram.com/hookednj/reels/'));","http://instagram.com/hookednj"]</t>
  </si>
  <si>
    <t>Knit Crochet Repeat</t>
  </si>
  <si>
    <t>+1 609-701-0151</t>
  </si>
  <si>
    <t>["hello@knitcrochetrepeat.com"]</t>
  </si>
  <si>
    <t>http://www.knitcrochetrepeat.com/</t>
  </si>
  <si>
    <t>https://www.google.com/maps/place/Knit+Crochet+Repeat/data=!4m7!3m6!1s0x89c0b972c5023bb3:0x1b839387770dae62!8m2!3d39.2899974!4d-74.7542117!16s%2Fg%2F11qg33s0y7!19sChIJszsCxXK5wIkRYq4Nd4eTgxs?authuser=0&amp;hl=en&amp;rclk=1</t>
  </si>
  <si>
    <t>["https://facebook.com/Knit-Crochet-Repeat-106349414884209/"]</t>
  </si>
  <si>
    <t>["https://www.instagram.com/knitcrochetrepeat_lys/"]</t>
  </si>
  <si>
    <t>Knit Knot &amp; Natter</t>
  </si>
  <si>
    <t>+1 973-248-6522</t>
  </si>
  <si>
    <t>["knitknotnatter@gmail.com"]</t>
  </si>
  <si>
    <t>https://www.knitknotnatter.com/</t>
  </si>
  <si>
    <t>https://www.google.com/maps/place/Knit+Knot+%26+Natter/data=!4m7!3m6!1s0x89c3038f71f77291:0x73d600840d197e86!8m2!3d40.9687863!4d-74.2958021!16s%2Fg%2F11q2k3kk7p!19sChIJkXL3cY8Dw4kRhn4ZDYQA1nM?authuser=0&amp;hl=en&amp;rclk=1</t>
  </si>
  <si>
    <t>["https://www.facebook.com/KnitKnotNatter"]</t>
  </si>
  <si>
    <t>["https://www.instagram.com/knitknotnatter/"]</t>
  </si>
  <si>
    <t>Knit One Stitch Too</t>
  </si>
  <si>
    <t>+1 609-737-2211</t>
  </si>
  <si>
    <t>["knitonestitchtoo@gmail.com"]</t>
  </si>
  <si>
    <t>http://www.k1st2.com/</t>
  </si>
  <si>
    <t>https://www.google.com/maps/place/Knit+One+Stitch+Too/data=!4m7!3m6!1s0x89c3fcc86f1b7c27:0x4c2014ab30a12098!8m2!3d40.3285805!4d-74.7914433!16s%2Fg%2F1pp2vbrx6!19sChIJJ3wbb8j8w4kRmCChMKsUIEw?authuser=0&amp;hl=en&amp;rclk=1</t>
  </si>
  <si>
    <t>["https://www.facebook.com/sharer/sharer.php?u=https://www.k1st2.com/contact","https://www.facebook.com/KnitOneStitchToo/"]</t>
  </si>
  <si>
    <t>Knitapestry</t>
  </si>
  <si>
    <t>+1 201-857-8310</t>
  </si>
  <si>
    <t>["logo_250x@2x.png","logo_170x@2x.png"]</t>
  </si>
  <si>
    <t>http://www.knitapestry.com/</t>
  </si>
  <si>
    <t>https://www.google.com/maps/place/Knitapestry/data=!4m7!3m6!1s0x89c2e4809816e16d:0x5bed3316a9cae131!8m2!3d41.010504!4d-74.1199903!16s%2Fg%2F11cmzj2yp4!19sChIJbeEWmIDkwokRMeHKqRYz7Vs?authuser=0&amp;hl=en&amp;rclk=1</t>
  </si>
  <si>
    <t>["https://www.facebook.com/knitapestryllc"]</t>
  </si>
  <si>
    <t>["https://www.instagram.com/knitapestry"]</t>
  </si>
  <si>
    <t>Knitting Niche</t>
  </si>
  <si>
    <t>+1 609-399-5111</t>
  </si>
  <si>
    <t>https://www.facebook.com/p/The-Knitting-Niche-100063746310660/</t>
  </si>
  <si>
    <t>https://www.google.com/maps/place/Knitting+Niche/data=!4m7!3m6!1s0x89c09552f35c31a3:0x25ece7c85b5ae935!8m2!3d39.2741092!4d-74.582921!16s%2Fg%2F1tfsnx8h!19sChIJozFc81KVwIkRNelaW8jn7CU?authuser=0&amp;hl=en&amp;rclk=1</t>
  </si>
  <si>
    <t>["https://www.facebook.com/profile.php?id=100063746310660&amp;__cft__[0]=AZWZ7yy9wkbPM5W0SxYBsdwcObhTndciSmLPp4HzJwBBrjRDcs-aqCSFCOA_kpXwU9FTuwOklHqhrtf0dvdpROoNWhFhqWHK3cVrtVKCdMF6yCmhabYN9xEY__kvbgXAqKJTaGcQwWhvMnTtiq7oxvGtiXFNGcZDWPtJj-s1dQfQhKNIQ6w0K03AULR4R6orV8M&amp;__tn__=%3C%3C%2CP-R","https://www.facebook.com/profile.php?id=100063746310660&amp;sk=reviews","https://www.facebook.com/profile.php?id=100063746310660&amp;sk=followers","https://www.facebook.com/profile.php?id=100063746310660&amp;sk=photos","https://www.facebook.com/jane.v.conley?comment_id=Y29tbWVudDoxMTI4MjIzNjE1OTc5MTcyXzIyNjYwNTUwNjM3Nzk2OTc%3D&amp;__cft__[0]=AZWZ7yy9wkbPM5W0SxYBsdwcObhTndciSmLPp4HzJwBBrjRDcs-aqCSFCOA_kpXwU9FTuwOklHqhrtf0dvdpROoNWhFhqWHK3cVrtVKCdMF6yCmhabYN9xEY__kvbgXAqKJTaGcQwWhvMnTtiq7oxvGtiXFNGcZDWPtJj-s1dQfQhKNIQ6w0K03AULR4R6orV8M&amp;__tn__=R-R","https://www.facebook.com/photo/?fbid=1128221129312754&amp;set=a.502274711907402&amp;__cft__[0]=AZWZ7yy9wkbPM5W0SxYBsdwcObhTndciSmLPp4HzJwBBrjRDcs-aqCSFCOA_kpXwU9FTuwOklHqhrtf0dvdpROoNWhFhqWHK3cVrtVKCdMF6yCmhabYN9xEY__kvbgXAqKJTaGcQwWhvMnTtiq7oxvGtiXFNGcZDWPtJj-s1dQfQhKNIQ6w0K03AULR4R6orV8M&amp;__tn__=EH-R","https://www.facebook.com/profile.php?id=100063746310660&amp;sk=friends_likes","https://www.facebook.com/profile.php?id=100063746310660&amp;sk=mentions","https://www.facebook.com/profile.php?id=100063746310660&amp;sk=about","https://www.facebook.com/photo/?fbid=502274745240732&amp;set=a.502274721907401&amp;__tn__=%3C","https://www.facebook.com/hopemadeyarn?__cft__[0]=AZWZ7yy9wkbPM5W0SxYBsdwcObhTndciSmLPp4HzJwBBrjRDcs-aqCSFCOA_kpXwU9FTuwOklHqhrtf0dvdpROoNWhFhqWHK3cVrtVKCdMF6yCmhabYN9xEY__kvbgXAqKJTaGcQwWhvMnTtiq7oxvGtiXFNGcZDWPtJj-s1dQfQhKNIQ6w0K03AULR4R6orV8M&amp;__tn__=R-R","https://www.facebook.com/profile.php?id=100063746310660&amp;__cft__[0]=AZWZ7yy9wkbPM5W0SxYBsdwcObhTndciSmLPp4HzJwBBrjRDcs-aqCSFCOA_kpXwU9FTuwOklHqhrtf0dvdpROoNWhFhqWHK3cVrtVKCdMF6yCmhabYN9xEY__kvbgXAqKJTaGcQwWhvMnTtiq7oxvGtiXFNGcZDWPtJj-s1dQfQhKNIQ6w0K03AULR4R6orV8M&amp;__tn__=-UC%2CP-R","https://www.facebook.com/photo/?fbid=502274748574065&amp;set=a.502274715240735","https://www.facebook.com/profile.php?id=100063746310660","https://www.facebook.com/permalink.php?story_fbid=pfbid02rN6Rnh1De1kGPdruY7K9rgr9B1r6rbQj81PrpcB7RUcCkEW9HXKKpN349qDg9yD6l&amp;id=100063746310660&amp;comment_id=2266055063779697&amp;__cft__[0]=AZWZ7yy9wkbPM5W0SxYBsdwcObhTndciSmLPp4HzJwBBrjRDcs-aqCSFCOA_kpXwU9FTuwOklHqhrtf0dvdpROoNWhFhqWHK3cVrtVKCdMF6yCmhabYN9xEY__kvbgXAqKJTaGcQwWhvMnTtiq7oxvGtiXFNGcZDWPtJj-s1dQfQhKNIQ6w0K03AULR4R6orV8M&amp;__tn__=R-R"]</t>
  </si>
  <si>
    <t>MOORE YARN at Airport Plaza</t>
  </si>
  <si>
    <t>+1 848-254-4557</t>
  </si>
  <si>
    <t>["filler@godaddy.com","micah@micahrich.com"]</t>
  </si>
  <si>
    <t>http://www.mooreyarn.com/</t>
  </si>
  <si>
    <t>https://www.google.com/maps/place/MOORE+YARN+at+Airport+Plaza/data=!4m7!3m6!1s0x89c2349db8486881:0x33d33eb30aa7f066!8m2!3d40.4289436!4d-74.1863784!16s%2Fg%2F1ptwjqm29!19sChIJgWhIuJ00wokRZvCnCrM-0zM?authuser=0&amp;hl=en&amp;rclk=1</t>
  </si>
  <si>
    <t>Mother Knitter</t>
  </si>
  <si>
    <t>+1 856-535-3780</t>
  </si>
  <si>
    <t>https://motherknitter.com/mother-knitter-yarn-studio-red-bank-nj/</t>
  </si>
  <si>
    <t>https://www.google.com/maps/place/Mother+Knitter/data=!4m7!3m6!1s0x89c235850599d6dd:0x27b2495d27ffb031!8m2!3d40.3489152!4d-74.0648805!16s%2Fg%2F11jggjxg0g!19sChIJ3daZBYU1wokRMbD_J11Jsic?authuser=0&amp;hl=en&amp;rclk=1</t>
  </si>
  <si>
    <t>["https://www.facebook.com/motherknitter/"]</t>
  </si>
  <si>
    <t>["https://www.instagram.com/mother_knitter/"]</t>
  </si>
  <si>
    <t>Needles Designer Yarn Cherry Hill Mall</t>
  </si>
  <si>
    <t>+1 267-335-7856</t>
  </si>
  <si>
    <t>https://www.maniwear.com/product-page/yarn</t>
  </si>
  <si>
    <t>https://www.google.com/maps/place/Needles+Designer+Yarn+Cherry+Hill+Mall/data=!4m7!3m6!1s0x89c6cbc500a8bdfb:0xe5bcb87410fae966!8m2!3d39.9413324!4d-75.0234478!16s%2Fg%2F11q2ypw08r!19sChIJ-72oAMXLxokRZun6EHS4vOU?authuser=0&amp;hl=en&amp;rclk=1</t>
  </si>
  <si>
    <t>["http://instagram.com/queenofcoding","https://www.instagram.com/crocheted_maniwear/","https://www.instagram.com/explore/tags/maniwearbymani/"]</t>
  </si>
  <si>
    <t>North Country Knits</t>
  </si>
  <si>
    <t>+1 609-861-0328</t>
  </si>
  <si>
    <t>https://www.google.com/maps/place/North+Country+Knits/data=!4m7!3m6!1s0x89c0b4118908fb45:0x39deb521aea821eb!8m2!3d39.2499407!4d-74.8911153!16s%2Fg%2F1tgmx5bp!19sChIJRfsIiRG0wIkR6yGoriG13jk?authuser=0&amp;hl=en&amp;rclk=1</t>
  </si>
  <si>
    <t>Rows of PurL</t>
  </si>
  <si>
    <t>+1 908-879-0403</t>
  </si>
  <si>
    <t>https://www.rowsofpurl.com/</t>
  </si>
  <si>
    <t>https://www.google.com/maps/place/Rows+of+PurL/data=!4m7!3m6!1s0x89c39bd07a214e2f:0xeedddfbf06cfbb70!8m2!3d40.7846366!4d-74.6965462!16s%2Fg%2F11c614m38f!19sChIJL04hetCbw4kRcLvPBr_f3e4?authuser=0&amp;hl=en&amp;rclk=1</t>
  </si>
  <si>
    <t>["//www.facebook.com/RowsofPurL"]</t>
  </si>
  <si>
    <t>["//www.instagram.com/rowsofpurl"]</t>
  </si>
  <si>
    <t>Slip Stitch Avenue, LLC</t>
  </si>
  <si>
    <t>+1 609-902-8821</t>
  </si>
  <si>
    <t>["team@latofonts.com","filler@godaddy.com","impallari@gmail.com"]</t>
  </si>
  <si>
    <t>https://www.slipstitchavenue.com/</t>
  </si>
  <si>
    <t>https://www.google.com/maps/place/Slip+Stitch+Avenue,+LLC/data=!4m7!3m6!1s0x89c15b9b62d7a6df:0x753ed24a8c5df015!8m2!3d40.1482207!4d-74.7131361!16s%2Fg%2F11fp87dxzc!19sChIJ36bXYptbwYkRFfBdjErSPnU?authuser=0&amp;hl=en&amp;rclk=1</t>
  </si>
  <si>
    <t>["https://www.facebook.com/315958498538180"]</t>
  </si>
  <si>
    <t>["https://www.instagram.com/slipstitchavenue"]</t>
  </si>
  <si>
    <t>The Blue Purl</t>
  </si>
  <si>
    <t>+1 973-377-5648</t>
  </si>
  <si>
    <t>["info@thebluepurl.com"]</t>
  </si>
  <si>
    <t>http://thebluepurl.com/</t>
  </si>
  <si>
    <t>https://www.google.com/maps/place/The+Blue+Purl/data=!4m7!3m6!1s0x89c3a5f259c972b7:0x25def273c96aaa1d!8m2!3d40.7457681!4d-74.532039!16s%2Fg%2F1tdlj6_t!19sChIJt3LJWfKlw4kRHapqyXPy3iU?authuser=0&amp;hl=en&amp;rclk=1</t>
  </si>
  <si>
    <t>["https://www.facebook.com/thebluepurl/"]</t>
  </si>
  <si>
    <t>["https://www.instagram.com/thebluepurl/"]</t>
  </si>
  <si>
    <t>The Creative Knot</t>
  </si>
  <si>
    <t>+1 732-820-6676</t>
  </si>
  <si>
    <t>["hello@thecreativeknot.com","hello@creativeknot.com"]</t>
  </si>
  <si>
    <t>https://www.thecreativeknot.com/</t>
  </si>
  <si>
    <t>https://www.google.com/maps/place/The+Creative+Knot/data=!4m7!3m6!1s0x89c22729e30523a1:0xccd60e3f0fc444fb!8m2!3d40.2118556!4d-74.0068074!16s%2Fg%2F11y49z2xwl!19sChIJoSMF4yknwokR-0TEDz8O1sw?authuser=0&amp;hl=en&amp;rclk=1</t>
  </si>
  <si>
    <t>["https://www.facebook.com/profile.php?id=61556712125993"]</t>
  </si>
  <si>
    <t>["https://www.instagram.com/thecreativeknot_og/"]</t>
  </si>
  <si>
    <t>The Local Yarn Store</t>
  </si>
  <si>
    <t>+1 973-821-5005</t>
  </si>
  <si>
    <t>["Untitled-2_a5e581d5-c64f-4d4a-8e3b-fa50ebf51ff4_130x@2x.png","help@thelocalyarnstore.com"]</t>
  </si>
  <si>
    <t>http://www.thelocalyarnstore.com/</t>
  </si>
  <si>
    <t>https://www.google.com/maps/place/The+Local+Yarn+Store/data=!4m7!3m6!1s0x89c3ac8416e6578f:0xa17c356e566f478!8m2!3d40.744283!4d-74.2584417!16s%2Fg%2F11f29_bmd4!19sChIJj1fmFoSsw4kRePRm5VbDFwo?authuser=0&amp;hl=en&amp;rclk=1</t>
  </si>
  <si>
    <t>["https://www.facebook.com/The-Local-Yarn-Store"]</t>
  </si>
  <si>
    <t>["https://www.instagram.com/thelocalyarnstore/"]</t>
  </si>
  <si>
    <t>The Spinnery</t>
  </si>
  <si>
    <t>+1 908-996-9004</t>
  </si>
  <si>
    <t>["spinnery@aol.com","hi@mystore.com"]</t>
  </si>
  <si>
    <t>http://thespinnery.square.site/</t>
  </si>
  <si>
    <t>https://www.google.com/maps/place/The+Spinnery/data=!4m7!3m6!1s0x89c4094ac5cd657d:0x846ca21ba8c5a699!8m2!3d40.5273566!4d-75.0601295!16s%2Fg%2F1tj58q9_!19sChIJfWXNxUoJxIkRmabFqBuibIQ?authuser=0&amp;hl=en&amp;rclk=1</t>
  </si>
  <si>
    <t>The Yarn Attic</t>
  </si>
  <si>
    <t>+1 908-864-5311</t>
  </si>
  <si>
    <t>http://www.theyarnattic.com/</t>
  </si>
  <si>
    <t>https://www.google.com/maps/place/The+Yarn+Attic/data=!4m7!3m6!1s0x89c3ebcada237db7:0x5326904154481a1c!8m2!3d40.5073074!4d-74.6409017!16s%2Fg%2F11b88mpk8z!19sChIJt30j2srrw4kRHBpIVEGQJlM?authuser=0&amp;hl=en&amp;rclk=1</t>
  </si>
  <si>
    <t>["https://www.facebook.com/theyarnattic"]</t>
  </si>
  <si>
    <t>["https://www.instagram.com/theyarnattic/"]</t>
  </si>
  <si>
    <t>Winterberries Yarn</t>
  </si>
  <si>
    <t>+1 908-496-8353</t>
  </si>
  <si>
    <t>["team@latofonts.com","impallari@gmail.com","mail@iginomarini.com"]</t>
  </si>
  <si>
    <t>http://www.winterberriesyarn.com/</t>
  </si>
  <si>
    <t>https://www.google.com/maps/place/Winterberries+Yarn/data=!4m7!3m6!1s0x89c4874d28c39b41:0x843bd277ea6dd238!8m2!3d40.95451!4d-75.061721!16s%2Fg%2F11g8xk5qnk!19sChIJQZvDKE2HxIkRONJt6nfSO4Q?authuser=0&amp;hl=en&amp;rclk=1</t>
  </si>
  <si>
    <t>["https://www.facebook.com/213938482039711"]</t>
  </si>
  <si>
    <t>["https://www.instagram.com/winterberriesyarn2017"]</t>
  </si>
  <si>
    <t>Wool &amp; Grace</t>
  </si>
  <si>
    <t>+1 908-277-1431</t>
  </si>
  <si>
    <t>["info@woolandgrace.com","Info@woolandgrace.com"]</t>
  </si>
  <si>
    <t>http://www.woolandgrace.com/</t>
  </si>
  <si>
    <t>https://www.google.com/maps/place/Wool+%26+Grace/data=!4m7!3m6!1s0x89c3ae4d7bc6717f:0x2a118c08837dbc12!8m2!3d40.717864!4d-74.3564!16s%2Fg%2F124sxw49w!19sChIJf3HGe02uw4kRErx9gwiMESo?authuser=0&amp;hl=en&amp;rclk=1</t>
  </si>
  <si>
    <t>["https://www.facebook.com/WoolandGrace/"]</t>
  </si>
  <si>
    <t>["https://www.instagram.com/woolandgrace/"]</t>
  </si>
  <si>
    <t>Woolbearers</t>
  </si>
  <si>
    <t>+1 609-914-0003</t>
  </si>
  <si>
    <t>http://www.woolbearers.net/</t>
  </si>
  <si>
    <t>https://www.google.com/maps/place/Woolbearers/data=!4m7!3m6!1s0x89c148842168a9e5:0x9644e59e33ef2ee5!8m2!3d39.995214!4d-74.78821!16s%2Fg%2F1td0bvhm!19sChIJ5aloIYRIwYkR5S7vM57lRJY?authuser=0&amp;hl=en&amp;rclk=1</t>
  </si>
  <si>
    <t>Yarn Diva &amp; More</t>
  </si>
  <si>
    <t>+1 201-664-4100</t>
  </si>
  <si>
    <t>http://yarndiva.com/</t>
  </si>
  <si>
    <t>https://www.google.com/maps/place/Yarn+Diva+%26+More/data=!4m7!3m6!1s0x89c2e59cd422abcd:0x34db5e4699c489c9!8m2!3d41.002868!4d-74.042073!16s%2Fg%2F1tk_q61v!19sChIJzasi1JzlwokRyYnEmUZe2zQ?authuser=0&amp;hl=en&amp;rclk=1</t>
  </si>
  <si>
    <t>Yarnia</t>
  </si>
  <si>
    <t>+1 973-572-9276</t>
  </si>
  <si>
    <t>http://www.shopyarnia.com/</t>
  </si>
  <si>
    <t>https://www.google.com/maps/place/Yarnia/data=!4m7!3m6!1s0x89c3aaab5f5097b5:0xcb27cb5e40509013!8m2!3d40.8302679!4d-74.2049399!16s%2Fg%2F11f10fqpw7!19sChIJtZdQX6uqw4kRE5BQQF7LJ8s?authuser=0&amp;hl=en&amp;rclk=1</t>
  </si>
  <si>
    <t>YarnStormers</t>
  </si>
  <si>
    <t>+1 908-308-4082</t>
  </si>
  <si>
    <t>["yarnstormers.cranford@gmail.com"]</t>
  </si>
  <si>
    <t>http://www.yarnstormers.com/</t>
  </si>
  <si>
    <t>https://www.google.com/maps/place/YarnStormers/data=!4m7!3m6!1s0x89c3b374e0d27039:0xf90023ad4b2d1322!8m2!3d40.6564934!4d-74.3033424!16s%2Fg%2F11krs4__pq!19sChIJOXDS4HSzw4kRIhMtS60jAPk?authuser=0&amp;hl=en&amp;rclk=1</t>
  </si>
  <si>
    <t>["https://www.facebook.com/p/Cranford-YarnStormers-100083472396023/"]</t>
  </si>
  <si>
    <t>["https://www.instagram.com/yarnstormers"]</t>
  </si>
  <si>
    <t>Artisan Knitworks</t>
  </si>
  <si>
    <t>+1 734-562-2682</t>
  </si>
  <si>
    <t>http://artisanknitworks.com/</t>
  </si>
  <si>
    <t>https://www.google.com/maps/place/Artisan+Knitworks/data=!4m7!3m6!1s0x8824b109a87ae6d9:0x9d9afafea1ea5744!8m2!3d42.3183094!4d-84.0207454!16s%2Fg%2F1pp2tw9l_!19sChIJ2eZ6qAmxJIgRRFfqof76mp0?authuser=0&amp;hl=en&amp;rclk=1</t>
  </si>
  <si>
    <t>["https://www.facebook.com/artisanknitworksyarn"]</t>
  </si>
  <si>
    <t>["https://www.instagram.com/artisanknitworksmi/"]</t>
  </si>
  <si>
    <t>https://www.google.com/maps/search/yarn+store+in+Michigan,+ND,+USA/@42.4146886,-89.4783453,6z/data=!3m1!4b1?entry=ttu&amp;g_ep=EgoyMDI0MTIxMS4wIKXMDSoASAFQAw%3D%3D</t>
  </si>
  <si>
    <t>Michigan</t>
  </si>
  <si>
    <t>Baker Allegan Studios Fiber Arts Studio and Old Mill Yarn</t>
  </si>
  <si>
    <t>Art studio</t>
  </si>
  <si>
    <t>+1 269-903-6883</t>
  </si>
  <si>
    <t>["staff@michiganfiberfestival.info"]</t>
  </si>
  <si>
    <t>http://www.bakeralleganstudios.com/</t>
  </si>
  <si>
    <t>https://www.google.com/maps/place/Baker+Allegan+Studios+Fiber+Arts+Studio+and+Old+Mill+Yarn/data=!4m7!3m6!1s0x8819d932425f0969:0x62174868f2f1fddd!8m2!3d42.5263099!4d-85.845235!16s%2Fg%2F1tjjp_1g!19sChIJaQlfQjLZGYgR3f3x8mhIF2I?authuser=0&amp;hl=en&amp;rclk=1</t>
  </si>
  <si>
    <t>Beyond the Rainforest Yarn Shop</t>
  </si>
  <si>
    <t>+1 810-953-0089</t>
  </si>
  <si>
    <t>["typesetit@att.net","filler@godaddy.com"]</t>
  </si>
  <si>
    <t>https://www.beyondtherainforest.com/</t>
  </si>
  <si>
    <t>https://www.google.com/maps/place/Beyond+the+Rainforest+Yarn+Shop/data=!4m7!3m6!1s0x88237ddf33919911:0xe7bda2c428fb174c!8m2!3d42.9179032!4d-83.6185217!16s%2Fg%2F1ptx11p8n!19sChIJEZmRM999I4gRTBf7KMSivec?authuser=0&amp;hl=en&amp;rclk=1</t>
  </si>
  <si>
    <t>["https://www.facebook.com/153886518038778"]</t>
  </si>
  <si>
    <t>["https://www.instagram.com/beyondtherainforest"]</t>
  </si>
  <si>
    <t>Country Needleworks Inc</t>
  </si>
  <si>
    <t>+1 616-457-9410</t>
  </si>
  <si>
    <t>["sales@countryneedleworks.net"]</t>
  </si>
  <si>
    <t>http://www.countryneedleworks.net/</t>
  </si>
  <si>
    <t>https://www.google.com/maps/place/Country+Needleworks+Inc/data=!4m7!3m6!1s0x8819ba59cd07979b:0xf2a5a825dee20241!8m2!3d42.9008216!4d-85.7965621!16s%2Fg%2F1tf0886n!19sChIJm5cHzVm6GYgRQQLi3iWopfI?authuser=0&amp;hl=en&amp;rclk=1</t>
  </si>
  <si>
    <t>Ewe-Nique Knits</t>
  </si>
  <si>
    <t>+1 248-584-3001</t>
  </si>
  <si>
    <t>["amy@ewe-niqueknits.com","your@email.com"]</t>
  </si>
  <si>
    <t>http://www.ewe-niqueknits.com/</t>
  </si>
  <si>
    <t>https://www.google.com/maps/place/Ewe-Nique+Knits/data=!4m7!3m6!1s0x8824cf40e04c54f9:0xd8f808d386dd60b1!8m2!3d42.485704!4d-83.1474022!16s%2Fg%2F1thvt9wg!19sChIJ-VRM4EDPJIgRsWDdhtMI-Ng?authuser=0&amp;hl=en&amp;rclk=1</t>
  </si>
  <si>
    <t>["https://www.facebook.com/Ewe-nique-Knits-123273210349/"]</t>
  </si>
  <si>
    <t>["https://www.instagram.com/ewe_niqueknits"]</t>
  </si>
  <si>
    <t>Farm to Needle Yarn Shop</t>
  </si>
  <si>
    <t>+1 231-383-4065</t>
  </si>
  <si>
    <t>["melissa@farmtoneedle.com","nmelissa@farmtoneedle.com"]</t>
  </si>
  <si>
    <t>https://farmtoneedle.com/</t>
  </si>
  <si>
    <t>https://www.google.com/maps/place/Farm+to+Needle+Yarn+Shop/data=!4m7!3m6!1s0x865ca306e3bc7f05:0xe722885589d0ed55!8m2!3d44.6292816!4d-86.0949849!16s%2Fg%2F11pcn1hvjh!19sChIJBX-84wajXIYRVe3QiVWIIuc?authuser=0&amp;hl=en&amp;rclk=1</t>
  </si>
  <si>
    <t>GarenHuis Yarn Studio, LLC</t>
  </si>
  <si>
    <t>+1 616-294-3492</t>
  </si>
  <si>
    <t>["ghlogowide_250x@2x.jpg","yarn@garenhuis.com"]</t>
  </si>
  <si>
    <t>http://garenhuis.com/</t>
  </si>
  <si>
    <t>https://www.google.com/maps/place/GarenHuis+Yarn+Studio,+LLC/data=!4m7!3m6!1s0x8819f2b0c87479bf:0x5b484b19d6d87576!8m2!3d42.7895649!4d-86.1083776!16s%2Fg%2F11bxc68t_2!19sChIJv3l0yLDyGYgRdnXY1hlLSFs?authuser=0&amp;hl=en&amp;rclk=1</t>
  </si>
  <si>
    <t>Knit-Picky &amp; Hooked</t>
  </si>
  <si>
    <t>+1 734-790-1471</t>
  </si>
  <si>
    <t>["knitpickyandhooked@gmail.com"]</t>
  </si>
  <si>
    <t>https://knitpickyandhooked.square.site/</t>
  </si>
  <si>
    <t>https://www.google.com/maps/place/Knit-Picky+%26+Hooked/data=!4m7!3m6!1s0x883b659eaacf6ea9:0x20aff1ee9732c24d!8m2!3d41.9476497!4d-83.3879531!16s%2Fg%2F11p18jyjdc!19sChIJqW7Pqp5lO4gRTcIyl-7xryA?authuser=0&amp;hl=en&amp;rclk=1</t>
  </si>
  <si>
    <t>["https://www.facebook.com/knitpickyandhooked"]</t>
  </si>
  <si>
    <t>["https://www.instagram.com/knitpickyandhooked/"]</t>
  </si>
  <si>
    <t>Knotty Fun Yarn LLC</t>
  </si>
  <si>
    <t>+1 517-201-4795</t>
  </si>
  <si>
    <t>["knottyfunyarn@gmail.com"]</t>
  </si>
  <si>
    <t>https://www.knottyfunyarn.com/</t>
  </si>
  <si>
    <t>https://www.google.com/maps/place/Knotty+Fun+Yarn+LLC/data=!4m7!3m6!1s0x88231dad56cbe22b:0xde59925a5e9bbe0f!8m2!3d42.8247432!4d-84.2194092!16s%2Fg%2F11ny29nkjl!19sChIJK-LLVq0dI4gRD76bXlqSWd4?authuser=0&amp;hl=en&amp;rclk=1</t>
  </si>
  <si>
    <t>Leelanau Fiber</t>
  </si>
  <si>
    <t>+1 231-271-9276</t>
  </si>
  <si>
    <t>["info@thebearandfoxyarnden.com"]</t>
  </si>
  <si>
    <t>http://www.leelanaufiber.com/</t>
  </si>
  <si>
    <t>https://www.google.com/maps/place/Leelanau+Fiber/data=!4m7!3m6!1s0x4d4b2bc14f428bf7:0x8254eda321051c3c!8m2!3d44.9773287!4d-85.6505362!16s%2Fg%2F11g9wc9h92!19sChIJ94tCT8ErS00RPBwFIaPtVII?authuser=0&amp;hl=en&amp;rclk=1</t>
  </si>
  <si>
    <t>["https://m.facebook.com/people/The-Bear-And-Fox-Yarn-Den/61557905683623/"]</t>
  </si>
  <si>
    <t>Lost Art Yarn &amp; Needlepoint Shoppe</t>
  </si>
  <si>
    <t>+1 231-941-1263</t>
  </si>
  <si>
    <t>["info@lostartyarn.com"]</t>
  </si>
  <si>
    <t>http://www.lostartyarn.com/</t>
  </si>
  <si>
    <t>https://www.google.com/maps/place/Lost+Art+Yarn+%26+Needlepoint+Shoppe/data=!4m7!3m6!1s0x881e329f7c89a01d:0xfddf926d8830de23!8m2!3d44.75418!4d-85.606922!16s%2Fg%2F1pp2x9pcm!19sChIJHaCJfJ8yHogRI94wiG2S3_0?authuser=0&amp;hl=en&amp;rclk=1</t>
  </si>
  <si>
    <t>["https://www.facebook.com/lostartyarn/"]</t>
  </si>
  <si>
    <t>Michigan Fine Yarns</t>
  </si>
  <si>
    <t>+1 734-462-2801</t>
  </si>
  <si>
    <t>["support@michiganfineyarns.com"]</t>
  </si>
  <si>
    <t>https://michiganfineyarns.com/</t>
  </si>
  <si>
    <t>https://www.google.com/maps/place/Michigan+Fine+Yarns/data=!4m7!3m6!1s0x8824b2ad0c324f2f:0x9afd63a5a4a446f7!8m2!3d42.363627!4d-83.4124517!16s%2Fg%2F11b708k3z6!19sChIJL08yDK2yJIgR90akpKVj_Zo?authuser=0&amp;hl=en&amp;rclk=1</t>
  </si>
  <si>
    <t>["https://www.facebook.com/groups/michiganfineyarns","https://www.facebook.com/MichiganFineYarns/"]</t>
  </si>
  <si>
    <t>["https://www.instagram.com/michiganfineyarns/"]</t>
  </si>
  <si>
    <t>Moonspun Wool</t>
  </si>
  <si>
    <t>+1 906-273-0037</t>
  </si>
  <si>
    <t>https://moonspunwool.com/</t>
  </si>
  <si>
    <t>https://www.google.com/maps/place/Moonspun+Wool/data=!4m7!3m6!1s0x4d4e21baf4e53271:0xa82a461fd0e8a73c!8m2!3d46.5434764!4d-87.3963135!16s%2Fg%2F11vsgvjbfq!19sChIJcTLl9LohTk0RPKfo0B9GKqg?authuser=0&amp;hl=en&amp;rclk=1</t>
  </si>
  <si>
    <t>["https://www.facebook.com/profile.php?id=61557364842622"]</t>
  </si>
  <si>
    <t>["http://instagram.com/moonspun_wool"]</t>
  </si>
  <si>
    <t>Nautical Yarn</t>
  </si>
  <si>
    <t>+1 231-845-9868</t>
  </si>
  <si>
    <t>https://nauticalyarn.com/</t>
  </si>
  <si>
    <t>https://www.google.com/maps/place/Nautical+Yarn/data=!4m7!3m6!1s0x881c10d000f7112f:0xa303906b7eb8ce59!8m2!3d43.9553438!4d-86.4495816!16s%2Fg%2F1tfczf80!19sChIJLxH3ANAQHIgRWc64fmuQA6M?authuser=0&amp;hl=en&amp;rclk=1</t>
  </si>
  <si>
    <t>["https://www.facebook.com/nauticalyarnshop/"]</t>
  </si>
  <si>
    <t>["https://www.instagram.com/nauticalyarnofficial/"]</t>
  </si>
  <si>
    <t>Old Mill Yarn</t>
  </si>
  <si>
    <t>Discount store</t>
  </si>
  <si>
    <t>https://oldmillyarn.info/</t>
  </si>
  <si>
    <t>https://www.google.com/maps/place/Old+Mill+Yarn/data=!4m7!3m6!1s0x8819d932440c365d:0xa5bd621bfd1c371!8m2!3d42.526266!4d-85.8452096!16s%2Fg%2F11gf98rlxy!19sChIJXTYMRDLZGYgRccPRvyHWWwo?authuser=0&amp;hl=en&amp;rclk=1</t>
  </si>
  <si>
    <t>Plum Tree Yarn Shop</t>
  </si>
  <si>
    <t>+1 734-999-7859</t>
  </si>
  <si>
    <t>["ninfo@plumtreeyarnshop.com","info@plumtreeyarnshop.com"]</t>
  </si>
  <si>
    <t>http://www.plumtreeyarnshop.com/</t>
  </si>
  <si>
    <t>https://www.google.com/maps/place/Plum+Tree+Yarn+Shop/data=!4m7!3m6!1s0x883ca3fbefe021ad:0xf9b5225614d7061c!8m2!3d42.0846529!4d-83.6829172!16s%2Fg%2F11h_vsrh_3!19sChIJrSHg7_ujPIgRHAbXFFYitfk?authuser=0&amp;hl=en&amp;rclk=1</t>
  </si>
  <si>
    <t>Spun</t>
  </si>
  <si>
    <t>+1 734-780-7867</t>
  </si>
  <si>
    <t>["footer_logo_2x_c0c2b560-5bef-4d26-a784-957988a3512b_x120@2x.png"]</t>
  </si>
  <si>
    <t>http://www.spunannarbor.com/</t>
  </si>
  <si>
    <t>https://www.google.com/maps/place/Spun/data=!4m7!3m6!1s0x883cae1676541905:0x473f3767f023d1d0!8m2!3d42.2842777!4d-83.7468217!16s%2Fg%2F11bxb9x2tp!19sChIJBRlUdhauPIgR0NEj8Gc3P0c?authuser=0&amp;hl=en&amp;rclk=1</t>
  </si>
  <si>
    <t>["https://www.facebook.com/spunannarbor/"]</t>
  </si>
  <si>
    <t>["https://www.instagram.com/spunannarbor/"]</t>
  </si>
  <si>
    <t>Tawas Bay Yarn Co.</t>
  </si>
  <si>
    <t>+1 989-362-4463</t>
  </si>
  <si>
    <t>http://www.tawasbayyarn.com/</t>
  </si>
  <si>
    <t>https://www.google.com/maps/place/Tawas+Bay+Yarn+Co./data=!4m7!3m6!1s0x88272f3667773fad:0xd7a375ab828117e2!8m2!3d44.2922286!4d-83.4488067!16s%2Fg%2F1v6p9gsj!19sChIJrT93ZzYvJ4gR4heBgqt1o9c?authuser=0&amp;hl=en&amp;rclk=1</t>
  </si>
  <si>
    <t>The Bear &amp; Fox Yarn Den</t>
  </si>
  <si>
    <t>+1 269-370-1232</t>
  </si>
  <si>
    <t>https://www.thebearandfoxyarnden.com/</t>
  </si>
  <si>
    <t>https://www.google.com/maps/place/The+Bear+%26+Fox+Yarn+Den/data=!4m7!3m6!1s0x8819dfa359966517:0xb73f5ae94c0207a9!8m2!3d42.5271759!4d-85.8492234!16s%2Fg%2F11y4n_qgxy!19sChIJF2WWWaPfGYgRqQcCTOlaP7c?authuser=0&amp;hl=en&amp;rclk=1</t>
  </si>
  <si>
    <t>The Little Yarn Shoppe</t>
  </si>
  <si>
    <t>+1 989-274-8571</t>
  </si>
  <si>
    <t>["Kristin@littleyarnshoppe.com"]</t>
  </si>
  <si>
    <t>http://littleyarnshoppe.com/</t>
  </si>
  <si>
    <t>https://www.google.com/maps/place/The+Little+Yarn+Shoppe/data=!4m7!3m6!1s0x8823c42e062adc6b:0x2a978c1880fe033f!8m2!3d43.431686!4d-83.940149!16s%2Fg%2F11bw2fwsgv!19sChIJa9wqBi7EI4gRPwP-gBiMlyo?authuser=0&amp;hl=en&amp;rclk=1</t>
  </si>
  <si>
    <t>["https://www.facebook.com/littleyarnshoppe"]</t>
  </si>
  <si>
    <t>Threadbender Yarn Shop</t>
  </si>
  <si>
    <t>+1 616-531-6641</t>
  </si>
  <si>
    <t>["threadbenderinc@msn.com"]</t>
  </si>
  <si>
    <t>https://threadbenderinc.com/</t>
  </si>
  <si>
    <t>https://www.google.com/maps/place/Threadbender+Yarn+Shop/data=!4m7!3m6!1s0x8819b0e6f9f35dcb:0xce74dd35f6d83c1b!8m2!3d42.8641306!4d-85.7612578!16s%2Fg%2F1tcw4721!19sChIJy13z-eawGYgRGzzY9jXddM4?authuser=0&amp;hl=en&amp;rclk=1</t>
  </si>
  <si>
    <t>["https://www.facebook.com/tbyarn"]</t>
  </si>
  <si>
    <t>["https://instagram.com/lambielou"]</t>
  </si>
  <si>
    <t>Wool and Honey</t>
  </si>
  <si>
    <t>+1 231-228-2800</t>
  </si>
  <si>
    <t>["thebuzz@woolandhoney.com"]</t>
  </si>
  <si>
    <t>https://www.woolandhoney.com/</t>
  </si>
  <si>
    <t>https://www.google.com/maps/place/Wool+and+Honey/data=!4m7!3m6!1s0x881e267615e7cadf:0x86c8e1d9603d3571!8m2!3d44.8469951!4d-85.7952743!16s%2Fg%2F11y0qrwhg!19sChIJ38rnFXYmHogRcTU9YNnhyIY?authuser=0&amp;hl=en&amp;rclk=1</t>
  </si>
  <si>
    <t>["https://www.facebook.com/WoolandHoney","https://www.facebook.com/WoolandHoney/"]</t>
  </si>
  <si>
    <t>["https://www.instagram.com/woolandhoney/","https://www.instagram.com/tearwater_t/?redirect_mongo_id=672e441862194c699b97894b&amp;utm_source=Springbot&amp;utm_medium=Email&amp;utm_campaign=672e441862194c699b97894a"]</t>
  </si>
  <si>
    <t>Woolly &amp; Co.</t>
  </si>
  <si>
    <t>+1 248-480-4354</t>
  </si>
  <si>
    <t>["info@woollyandco.com"]</t>
  </si>
  <si>
    <t>https://shop.woollyandco.com/</t>
  </si>
  <si>
    <t>https://www.google.com/maps/place/Woolly+%26+Co./data=!4m7!3m6!1s0x8824c7076117eaa9:0xe83c44aca5575f64!8m2!3d42.5464332!4d-83.2627848!16s%2Fg%2F11btysk1_k!19sChIJqeoXYQfHJIgRZF9XpaxEPOg?authuser=0&amp;hl=en&amp;rclk=1</t>
  </si>
  <si>
    <t>["https://www.facebook.com/woollyandco/"]</t>
  </si>
  <si>
    <t>["https://www.instagram.com/woollyandco/"]</t>
  </si>
  <si>
    <t>Woven Art Yarn Shop</t>
  </si>
  <si>
    <t>+1 517-203-4467</t>
  </si>
  <si>
    <t>http://wovenartshop.com/</t>
  </si>
  <si>
    <t>https://www.google.com/maps/place/Woven+Art+Yarn+Shop/data=!4m7!3m6!1s0x8822e9d37aee6c71:0x828d49641d8ec9a1!8m2!3d42.7365197!4d-84.4823305!16s%2Fg%2F1tftlt_h!19sChIJcWzuetPpIogRocmOHWRJjYI?authuser=0&amp;hl=en&amp;rclk=1</t>
  </si>
  <si>
    <t>["https://www.facebook.com/wovenartshop","https://www.facebook.com/wovenartshop/"]</t>
  </si>
  <si>
    <t>["https://instagram.com/wovenartshop"]</t>
  </si>
  <si>
    <t>Yarn Garden</t>
  </si>
  <si>
    <t>+1 517-541-9323</t>
  </si>
  <si>
    <t>["yarngardenMI@gmail.com"]</t>
  </si>
  <si>
    <t>http://yarngardenmichigan.com/</t>
  </si>
  <si>
    <t>https://www.google.com/maps/place/Yarn+Garden/data=!4m7!3m6!1s0x8822af3d62db96bb:0x7bd1273dd17888cc!8m2!3d42.5629543!4d-84.8357141!16s%2Fg%2F1tkc78_x!19sChIJu5bbYj2vIogRzIh40T0n0Xs?authuser=0&amp;hl=en&amp;rclk=1</t>
  </si>
  <si>
    <t>Yarn on Front</t>
  </si>
  <si>
    <t>+1 269-462-9094</t>
  </si>
  <si>
    <t>["yarnonfront@gmail.com"]</t>
  </si>
  <si>
    <t>http://www.facebook.com/YarnOnFront</t>
  </si>
  <si>
    <t>https://www.google.com/maps/place/Yarn+on+Front/data=!4m7!3m6!1s0x88172f90a4f9ec47:0xb93f6434aac9b689!8m2!3d41.9832624!4d-86.1083482!16s%2Fg%2F11c5stmqcq!19sChIJR-z5pJAvF4gRibbJqjRkP7k?authuser=0&amp;hl=en&amp;rclk=1</t>
  </si>
  <si>
    <t>["https://www.facebook.com/photo/?fbid=1123227226477852&amp;set=a.500963432037571&amp;__cft__[0]=AZXfjBmxQyVcYEGUYRquvOpPxyisOsrQkV5XJaC8V0Mp8A6uPgkPGH5Bc0DTgs3y7ShN2x6ji8ZvDDpUN_D-GtxoYgAExMKZ1w9xAoUfK_V5z3h1lp-OlO4x1fLPDKq9NJRCJTtgHtVQv-UhH6UUD-uggW-YzhxIcEIqo3ZF7VJGMXxuHGxgbrGFnMRlI1l_-ZM&amp;__tn__=EH-R","https://www.facebook.com/YarnOnFront/posts/pfbid02ikLcufTkYgFiHCADHuyK1pGwH7kKRcCEgoYWeADweHV4jyxwhoLAkZcXPYrEQEWdl","https://www.facebook.com/YarnOnFront/reviews","https://www.facebook.com/YarnOnFront?__cft__[0]=AZXfjBmxQyVcYEGUYRquvOpPxyisOsrQkV5XJaC8V0Mp8A6uPgkPGH5Bc0DTgs3y7ShN2x6ji8ZvDDpUN_D-GtxoYgAExMKZ1w9xAoUfK_V5z3h1lp-OlO4x1fLPDKq9NJRCJTtgHtVQv-UhH6UUD-uggW-YzhxIcEIqo3ZF7VJGMXxuHGxgbrGFnMRlI1l_-ZM&amp;__tn__=-UC%2CP-R","https://www.facebook.com/YarnOnFront/photos","https://www.facebook.com/YarnOnFront/about","https://www.facebook.com/YarnOnFront?__tn__=-UC","https://www.facebook.com/YarnOnFront/followers/","https://www.facebook.com/photo/?fbid=828490235951554&amp;set=a.500963435370904&amp;__tn__=%3C","https://www.facebook.com/YarnOnFront/posts/pfbid035t7XWQcAZrhGDcmdCMPFKuMjBgrCDfzDj7saf7SKxjUx3Etcsc7CBxmDiMFYmpHol","https://www.facebook.com/YarnOnFront/reels_tab","https://www.facebook.com/YarnOnFront/friends_likes/","https://www.facebook.com/photo/?fbid=828553692611875&amp;set=a.500963428704238","https://www.facebook.com/YarnOnFront","https://www.facebook.com/YarnOnFront?__cft__[0]=AZXfjBmxQyVcYEGUYRquvOpPxyisOsrQkV5XJaC8V0Mp8A6uPgkPGH5Bc0DTgs3y7ShN2x6ji8ZvDDpUN_D-GtxoYgAExMKZ1w9xAoUfK_V5z3h1lp-OlO4x1fLPDKq9NJRCJTtgHtVQv-UhH6UUD-uggW-YzhxIcEIqo3ZF7VJGMXxuHGxgbrGFnMRlI1l_-ZM&amp;__tn__=%3C%3C%2CP-R","https://www.facebook.com/YarnOnFront?__tn__=%3C%3C","https://www.facebook.com/YarnOnFront/mentions","https://www.facebook.com/YarnOnFront/posts/pfbid0nUFPco7TCmjBTAJXucnAhd9pHCtLfvHPGecABWxVuFV7kyZSZj892uCBKk6WaP1nl","https://www.facebook.com/YarnOnFront/posts/pfbid02zbLpeMCLcaDK1N6ERqX9VPcbAHcTXqHc5sqcCwbRtWnQ57Ztut2QgNM8niSb8A9Fl"]</t>
  </si>
  <si>
    <t>Yarns to Go</t>
  </si>
  <si>
    <t>+1 989-464-2992</t>
  </si>
  <si>
    <t>http://www.yarnztogo.com/</t>
  </si>
  <si>
    <t>https://www.google.com/maps/place/Yarns+to+Go/data=!4m7!3m6!1s0x4d335c39bf959421:0x88c78a9a9ce2ddcc!8m2!3d45.0629082!4d-83.4325125!16s%2Fg%2F1vd70z4g!19sChIJIZSVvzlcM00RzN3inJqKx4g?authuser=0&amp;hl=en&amp;rclk=1</t>
  </si>
  <si>
    <t>A Tangled Yarn Shop</t>
  </si>
  <si>
    <t>["bobbyperdana48@gmail.com"]</t>
  </si>
  <si>
    <t>http://www.atangledyarnshop.com/</t>
  </si>
  <si>
    <t>https://www.google.com/maps/place/A+Tangled+Yarn+Shop/data=!4m7!3m6!1s0x8856b2538dca6b87:0xadf4a96bef0db2fb!8m2!3d35.5313261!4d-81.0275453!16s%2Fg%2F1v8l09ry!19sChIJh2vKjVOyVogR-7IN72up9K0?authuser=0&amp;hl=en&amp;rclk=1</t>
  </si>
  <si>
    <t>https://www.google.com/maps/search/yarn+store+in+North+Carolina,+USA/@35.1464997,-81.7992471,7z/data=!3m1!4b1?entry=ttu&amp;g_ep=EgoyMDI0MTIxMS4wIKXMDSoASAFQAw%3D%3D</t>
  </si>
  <si>
    <t>North Carolina</t>
  </si>
  <si>
    <t>Asheville NC Home Crafts</t>
  </si>
  <si>
    <t>+1 828-350-7556</t>
  </si>
  <si>
    <t>https://www.ashevillehomecrafts.com/</t>
  </si>
  <si>
    <t>https://www.google.com/maps/place/Asheville+NC+Home+Crafts/data=!4m7!3m6!1s0x8859f355d4de94d9:0x32fcf9f6e2f57224!8m2!3d35.5951876!4d-82.5564418!16s%2Fg%2F1tfcjgy7!19sChIJ2ZTe1FXzWYgRJHL14vb5_DI?authuser=0&amp;hl=en&amp;rclk=1</t>
  </si>
  <si>
    <t>["https://www.facebook.com/AshevilleNCHomeCrafts"]</t>
  </si>
  <si>
    <t>["https://www.instagram.com/ashevillenchomecrafts/"]</t>
  </si>
  <si>
    <t>Bella Filati Yarns</t>
  </si>
  <si>
    <t>+1 910-692-3528</t>
  </si>
  <si>
    <t>["xxx@xxx.xxx"]</t>
  </si>
  <si>
    <t>http://bellafilati.com/</t>
  </si>
  <si>
    <t>https://www.google.com/maps/place/Bella+Filati+Yarns/data=!4m7!3m6!1s0x8854b4b02fd4ed67:0x3cad069e2c32155f!8m2!3d35.1750693!4d-79.3893288!16s%2Fg%2F1tqtyl6d!19sChIJZ-3UL7C0VIgRXxUyLJ4GrTw?authuser=0&amp;hl=en&amp;rclk=1</t>
  </si>
  <si>
    <t>["https://www.facebook.com/BellaFilati?mibextid=LQQJ4d"]</t>
  </si>
  <si>
    <t>["https://www.instagram.com/bellafilati/profilecard/?igsh=ZDk2MDM2YW5hbDcy"]</t>
  </si>
  <si>
    <t>Charlotte Yarn</t>
  </si>
  <si>
    <t>+1 704-373-7442</t>
  </si>
  <si>
    <t>["abuse@company.site","info@charlotteyarn.com"]</t>
  </si>
  <si>
    <t>http://www.charlotteyarn.com/</t>
  </si>
  <si>
    <t>https://www.google.com/maps/place/Charlotte+Yarn/data=!4m7!3m6!1s0x88569f9a2116f8ab:0x92eab8235774695b!8m2!3d35.2029669!4d-80.8448412!16s%2Fg%2F1tnpg465!19sChIJq_gWIZqfVogRW2l0VyO46pI?authuser=0&amp;hl=en&amp;rclk=1</t>
  </si>
  <si>
    <t>["https://www.facebook.com/charlotteyarn"]</t>
  </si>
  <si>
    <t>["https://www.instagram.com/charlotteyarn"]</t>
  </si>
  <si>
    <t>Chix with Stix Yarn Shop</t>
  </si>
  <si>
    <t>+1 828-758-0081</t>
  </si>
  <si>
    <t>["chixwithstixnc@gmail.com"]</t>
  </si>
  <si>
    <t>http://www.chixwithstixknit.com/</t>
  </si>
  <si>
    <t>https://www.google.com/maps/place/Chix+with+Stix+Yarn+Shop/data=!4m7!3m6!1s0x8850df0ce9a9696d:0x4617b3c2e44b2bf9!8m2!3d35.9032009!4d-81.545412!16s%2Fg%2F1tcyy3gs!19sChIJbWmp6QzfUIgR-StL5MKzF0Y?authuser=0&amp;hl=en&amp;rclk=1</t>
  </si>
  <si>
    <t>["https://www.facebook.com/pages/Chix-with-Stix/182588508459531"]</t>
  </si>
  <si>
    <t>Coastal Purl, LLC</t>
  </si>
  <si>
    <t>+1 252-548-4801</t>
  </si>
  <si>
    <t>["rebecca@sundragonartandfiber.com"]</t>
  </si>
  <si>
    <t>http://coastalpurl.com/</t>
  </si>
  <si>
    <t>https://www.google.com/maps/place/Coastal+Purl,+LLC/data=!4m7!3m6!1s0x89a545096d02603f:0xa616728cce057d9d!8m2!3d36.2699893!4d-76.2092087!16s%2Fg%2F11j99sqg9m!19sChIJP2ACbQlFpYkRnX0FzoxyFqY?authuser=0&amp;hl=en&amp;rclk=1</t>
  </si>
  <si>
    <t>["https://www.facebook.com/sundragonartandfiber/"]</t>
  </si>
  <si>
    <t>["http://instagram.com/sundragonartandfiber"]</t>
  </si>
  <si>
    <t>Fearless Fibers, LLC</t>
  </si>
  <si>
    <t>["info@fearlessfibers.com"]</t>
  </si>
  <si>
    <t>http://fearlessfibers.com/</t>
  </si>
  <si>
    <t>https://www.google.com/maps/place/Fearless+Fibers,+LLC/data=!4m7!3m6!1s0x8853b91bd314ab7d:0xca545ed8c1b286a7!8m2!3d36.0228044!4d-80.3761432!16s%2Fg%2F11s5zp24w6!19sChIJfasU0xu5U4gRp4aywdheVMo?authuser=0&amp;hl=en&amp;rclk=1</t>
  </si>
  <si>
    <t>["https://www.facebook.com/fearlessfibers","https://www.facebook.com/groups/714730540267108"]</t>
  </si>
  <si>
    <t>["https://www.instagram.com/fearlessfibers/"]</t>
  </si>
  <si>
    <t>Friends &amp; Fiberworks Yarn Shop</t>
  </si>
  <si>
    <t>+1 828-633-2500</t>
  </si>
  <si>
    <t>["lisa@friendsandfiberworks.com"]</t>
  </si>
  <si>
    <t>http://friendsandfiberworks.com/</t>
  </si>
  <si>
    <t>https://www.google.com/maps/place/Friends+%26+Fiberworks+Yarn+Shop/data=!4m7!3m6!1s0x88598d760058c335:0xe2c3431695700cb8!8m2!3d35.5792706!4d-82.695443!16s%2Fg%2F1tf6hc0l!19sChIJNcNYAHaNWYgRuAxwlRZDw-I?authuser=0&amp;hl=en&amp;rclk=1</t>
  </si>
  <si>
    <t>["https://www.facebook.com/Friendsandfiberworks"]</t>
  </si>
  <si>
    <t>["https://www.instagram.com/friendsandfiberworks"]</t>
  </si>
  <si>
    <t>Gate City Yarns</t>
  </si>
  <si>
    <t>+1 336-268-6821</t>
  </si>
  <si>
    <t>["info@gatecityyarns.com"]</t>
  </si>
  <si>
    <t>http://www.gatecityyarns.com/</t>
  </si>
  <si>
    <t>https://www.google.com/maps/place/Gate+City+Yarns/data=!4m7!3m6!1s0x8853192156729fbf:0xbfcb5eaf57a300e6!8m2!3d36.0705176!4d-79.7902239!16s%2Fg%2F1wj_6qzd!19sChIJv59yViEZU4gR5gCjV69ey78?authuser=0&amp;hl=en&amp;rclk=1</t>
  </si>
  <si>
    <t>["https://www.facebook.com/gatecityyarns"]</t>
  </si>
  <si>
    <t>Great Yarns</t>
  </si>
  <si>
    <t>+1 919-832-3599</t>
  </si>
  <si>
    <t>["pam@greatyarns.net"]</t>
  </si>
  <si>
    <t>http://greatyarns.net/</t>
  </si>
  <si>
    <t>https://www.google.com/maps/place/Great+Yarns/data=!4m7!3m6!1s0x89acf5c4e55e152d:0xaa2152c0a645afb3!8m2!3d35.8023812!4d-78.6866838!16s%2Fg%2F1tznn6n8!19sChIJLRVe5cT1rIkRs69FpsBSIao?authuser=0&amp;hl=en&amp;rclk=1</t>
  </si>
  <si>
    <t>["https://www.facebook.com/greatyarnsraleigh/"]</t>
  </si>
  <si>
    <t>["https://www.instagram.com/great_yarns/"]</t>
  </si>
  <si>
    <t>Hickory Yarns</t>
  </si>
  <si>
    <t>+1 828-322-1550</t>
  </si>
  <si>
    <t>["customerservice@hickoryyarns.com"]</t>
  </si>
  <si>
    <t>http://www.hickoryyarns.com/</t>
  </si>
  <si>
    <t>https://www.google.com/maps/place/Hickory+Yarns/data=!4m7!3m6!1s0x88513047fedbcf4f:0x9831d23cbf6da0b1!8m2!3d35.743343!4d-81.317739!16s%2Fg%2F1hc6n05j6!19sChIJT8_b_kcwUYgRsaBtvzzSMZg?authuser=0&amp;hl=en&amp;rclk=1</t>
  </si>
  <si>
    <t>Hillsborough Yarn Shop</t>
  </si>
  <si>
    <t>+1 919-732-2128</t>
  </si>
  <si>
    <t>http://www.hillsboroughyarn.com/</t>
  </si>
  <si>
    <t>https://www.google.com/maps/place/Hillsborough+Yarn+Shop/data=!4m7!3m6!1s0x89acdf2f414382a5:0x9b80620d2116859e!8m2!3d36.074919!4d-79.0994947!16s%2Fg%2F1vnrlwxh!19sChIJpYJDQS_frIkRnoUWIQ1igJs?authuser=0&amp;hl=en&amp;rclk=1</t>
  </si>
  <si>
    <t>["https://www.facebook.com/pages/Hillsborough-Yarn-Shop/124220530976739"]</t>
  </si>
  <si>
    <t>["https://www.instagram.com/hillsboroughyarnshop/"]</t>
  </si>
  <si>
    <t>Oak City Fibers Yarn Store</t>
  </si>
  <si>
    <t>+1 919-301-8994</t>
  </si>
  <si>
    <t>["glen@oakcityfibers.com"]</t>
  </si>
  <si>
    <t>https://www.oakcityfibers.com/</t>
  </si>
  <si>
    <t>https://www.google.com/maps/place/Oak+City+Fibers+Yarn+Store/data=!4m7!3m6!1s0x89ac576686af3af7:0x1f4edb62bbee75be!8m2!3d35.9071419!4d-78.589248!16s%2Fg%2F11l2w9s8dc!19sChIJ9zqvhmZXrIkRvnXuu2LbTh8?authuser=0&amp;hl=en&amp;rclk=1</t>
  </si>
  <si>
    <t>["https://facebook.com/oakcityfibers"]</t>
  </si>
  <si>
    <t>["http://instagram.com/oakcityfibers"]</t>
  </si>
  <si>
    <t>Purl's Yarn Emporium</t>
  </si>
  <si>
    <t>+1 828-253-2750</t>
  </si>
  <si>
    <t>["purl@purlsyarnemporium.com","purl@purlsyarn.com"]</t>
  </si>
  <si>
    <t>http://www.purlsyarnemporium.com/</t>
  </si>
  <si>
    <t>https://www.google.com/maps/place/Purl%27s+Yarn+Emporium/data=!4m7!3m6!1s0x8859f356f2c86c43:0xf4b3ff3a4e9e87df!8m2!3d35.5432042!4d-82.5327183!16s%2Fg%2F1thmg35x!19sChIJQ2zI8lbzWYgR34eeTjr_s_Q?authuser=0&amp;hl=en&amp;rclk=1</t>
  </si>
  <si>
    <t>["https://www.facebook.com/purlsyarnemporium"]</t>
  </si>
  <si>
    <t>["https://www.instagram.com/purlsasheville/"]</t>
  </si>
  <si>
    <t>Shuford Yarns LLC</t>
  </si>
  <si>
    <t>+1 828-324-4265</t>
  </si>
  <si>
    <t>["Cworley@shufordyarns.com","info@shufordyarns.com"]</t>
  </si>
  <si>
    <t>http://www.shufordyarns.com/</t>
  </si>
  <si>
    <t>https://www.google.com/maps/place/Shuford+Yarns+LLC/data=!4m7!3m6!1s0x885131ac8d6e3907:0xee241ecc2a34cf27!8m2!3d35.7289149!4d-81.3026983!16s%2Fg%2F1tgpbznn!19sChIJBzlujawxUYgRJ880KsweJO4?authuser=0&amp;hl=en&amp;rclk=1</t>
  </si>
  <si>
    <t>Silver Threads &amp; Golden Needles</t>
  </si>
  <si>
    <t>+1 828-349-0515</t>
  </si>
  <si>
    <t>["silverthreadsyarn@gmail.com"]</t>
  </si>
  <si>
    <t>http://silverthreadsyarn.com/</t>
  </si>
  <si>
    <t>https://www.google.com/maps/place/Silver+Threads+%26+Golden+Needles/data=!4m7!3m6!1s0x8859251dde0c52e1:0x890ca3ec5ddb365e!8m2!3d35.18226!4d-83.380543!16s%2Fg%2F1tgx79sb!19sChIJ4VIM3h0lWYgRXjbbXeyjDIk?authuser=0&amp;hl=en&amp;rclk=1</t>
  </si>
  <si>
    <t>["https://www.facebook.com/silverthreadsyarn/"]</t>
  </si>
  <si>
    <t>["https://www.instagram.com/silverthreadsyarn/"]</t>
  </si>
  <si>
    <t>Stash Charlotte (Yarn, Fabric, Janome Sewing Machines)</t>
  </si>
  <si>
    <t>+1 704-733-9053</t>
  </si>
  <si>
    <t>["TheShop@stashcharlotte.com"]</t>
  </si>
  <si>
    <t>http://www.stashcharlotte.com/</t>
  </si>
  <si>
    <t>https://www.google.com/maps/place/Stash+Charlotte+%28Yarn,+Fabric,+Janome+Sewing+Machines%29/data=!4m7!3m6!1s0x8856a00182f82acb:0xc29ef4fce4b6b847!8m2!3d35.1718415!4d-80.8492329!16s%2Fg%2F1thn66q2!19sChIJyyr4ggGgVogRR7i25Pz0nsI?authuser=0&amp;hl=en&amp;rclk=1</t>
  </si>
  <si>
    <t>Stitch Point on Friendly</t>
  </si>
  <si>
    <t>+1 336-272-2032</t>
  </si>
  <si>
    <t>["info@ndiscovered.com"]</t>
  </si>
  <si>
    <t>http://stitchpointonfriendly.com/</t>
  </si>
  <si>
    <t>https://www.google.com/maps/place/Stitch+Point+on+Friendly/data=!4m7!3m6!1s0x88531945b1ebc1b9:0xfa6940a1a31f9af!8m2!3d36.075637!4d-79.81493!16s%2Fg%2F1tgw5qxp!19sChIJucHrsUUZU4gRr_kxGgqUpg8?authuser=0&amp;hl=en&amp;rclk=1</t>
  </si>
  <si>
    <t>["https://www.facebook.com/490945687712529"]</t>
  </si>
  <si>
    <t>["https://www.instagram.com/stitchpointonfriendly"]</t>
  </si>
  <si>
    <t>Sun Dragon Art &amp; Fiber</t>
  </si>
  <si>
    <t>+1 828-877-3550</t>
  </si>
  <si>
    <t>http://www.sundragonartandfiber.com/</t>
  </si>
  <si>
    <t>https://www.google.com/maps/place/Sun+Dragon+Art+%26+Fiber/data=!4m7!3m6!1s0x8859bb34ab625c39:0xcd39880b74ea565f!8m2!3d35.2244457!4d-82.7398057!16s%2Fg%2F11fy7mz1sv!19sChIJOVxiqzS7WYgRX1bqdAuIOc0?authuser=0&amp;hl=en&amp;rclk=1</t>
  </si>
  <si>
    <t>Tangles Knitting On Main</t>
  </si>
  <si>
    <t>+1 704-243-7150</t>
  </si>
  <si>
    <t>["info-13@2x.jpg"]</t>
  </si>
  <si>
    <t>https://tanglesyarn.com/</t>
  </si>
  <si>
    <t>https://www.google.com/maps/place/Tangles+Knitting+On+Main/data=!4m7!3m6!1s0x88542b959dfdf8d7:0xeebae939e7ace0a1!8m2!3d34.9252414!4d-80.7448196!16s%2Fg%2F1pp2vkh6k!19sChIJ1_j9nZUrVIgRoeCs5znpuu4?authuser=0&amp;hl=en&amp;rclk=1</t>
  </si>
  <si>
    <t>["https://www.facebook.com/TanglesKnittingOnMain"]</t>
  </si>
  <si>
    <t>["#https://www.instagram.com/tanglesknittingonmain/?hl=en"]</t>
  </si>
  <si>
    <t>The Fibre Studio at Yarns To Dye For</t>
  </si>
  <si>
    <t>+1 980-475-4705</t>
  </si>
  <si>
    <t>["Fibre_Studio_Vector_Logo_JPEG_450x_da7607a7-474b-434c-a7c2-90eef4acca81_250x@2x.jpg"]</t>
  </si>
  <si>
    <t>http://www.thefibrestudio.com/</t>
  </si>
  <si>
    <t>https://www.google.com/maps/place/The+Fibre+Studio+at+Yarns+To+Dye+For/data=!4m7!3m6!1s0x8854206357c92b5d:0xf0ce3967fdbcd579!8m2!3d35.159227!4d-80.88507!16s%2Fg%2F1hc52dzmg!19sChIJXSvJV2MgVIgRedW8_Wc5zvA?authuser=0&amp;hl=en&amp;rclk=1</t>
  </si>
  <si>
    <t>["https://www.facebook.com/TheFibreStudio/"]</t>
  </si>
  <si>
    <t>["http://instagram.com/fibrestudio"]</t>
  </si>
  <si>
    <t>The Salty Sheep Yarn Shop</t>
  </si>
  <si>
    <t>+1 910-325-0018</t>
  </si>
  <si>
    <t>http://www.thesaltysheep.com/</t>
  </si>
  <si>
    <t>https://www.google.com/maps/place/The+Salty+Sheep+Yarn+Shop/data=!4m7!3m6!1s0x89a8fcbea647d873:0x95ed5d3dbecd6a7!8m2!3d34.6960141!4d-77.135344!16s%2Fg%2F1tgfxh6g!19sChIJc9hHpr78qIkRp9bs29PVXgk?authuser=0&amp;hl=en&amp;rclk=1</t>
  </si>
  <si>
    <t>The Tail Spinner</t>
  </si>
  <si>
    <t>+1 910-324-6166</t>
  </si>
  <si>
    <t>["linda@thetailspinner.com"]</t>
  </si>
  <si>
    <t>http://www.thetailspinner.com/</t>
  </si>
  <si>
    <t>https://www.google.com/maps/place/The+Tail+Spinner/data=!4m7!3m6!1s0x89a91538bdbcef03:0x811d1a510a847a1f!8m2!3d34.9003474!4d-77.5462905!16s%2Fg%2F1tdf26nv!19sChIJA--8vTgVqYkRH3qEClEaHYE?authuser=0&amp;hl=en&amp;rclk=1</t>
  </si>
  <si>
    <t>["https://www.facebook.com/TheTailSpinner/"]</t>
  </si>
  <si>
    <t>["https://www.instagram.com/tspin2002/"]</t>
  </si>
  <si>
    <t>The Twisted Knitter</t>
  </si>
  <si>
    <t>+1 919-563-2468</t>
  </si>
  <si>
    <t>https://www.thetwistedknitteryarnshop.com/?utm_source=google&amp;utm_medium=wix_google_business_profile&amp;utm_campaign=12911178895392895350</t>
  </si>
  <si>
    <t>https://www.google.com/maps/place/The+Twisted+Knitter/data=!4m7!3m6!1s0x89acd669ccd70a1f:0x7afd1e6996de080f!8m2!3d36.0822197!4d-79.4722247!16s%2Fg%2F1tht29td!19sChIJHwrXzGnWrIkRDwjelmke_Xo?authuser=0&amp;hl=en&amp;rclk=1</t>
  </si>
  <si>
    <t>["http://www.facebook.com/TheTwistedKnitter"]</t>
  </si>
  <si>
    <t>["https://www.instagram.com/twistedknitternc/"]</t>
  </si>
  <si>
    <t>The Yarn Parlor</t>
  </si>
  <si>
    <t>+1 252-443-4021</t>
  </si>
  <si>
    <t>["yarnparlor@suddenlink.net"]</t>
  </si>
  <si>
    <t>https://www.yarn-parlor.com/</t>
  </si>
  <si>
    <t>https://www.google.com/maps/place/The+Yarn+Parlor/data=!4m7!3m6!1s0x89ae86ce75031ea7:0x9a91da04c6bc6f4f!8m2!3d35.9330275!4d-77.8308454!16s%2Fg%2F11cp648dgr!19sChIJpx4Ddc6GrokRT2-8xgTakZo?authuser=0&amp;hl=en&amp;rclk=1</t>
  </si>
  <si>
    <t>["//www.facebook.com/YarnParlor/"]</t>
  </si>
  <si>
    <t>["//www.instagram.com/yarnparlor/"]</t>
  </si>
  <si>
    <t>Unwound Yarn</t>
  </si>
  <si>
    <t>+1 828-295-5051</t>
  </si>
  <si>
    <t>http://www.unwoundyarn.com/</t>
  </si>
  <si>
    <t>https://www.google.com/maps/place/Unwound+Yarn/data=!4m7!3m6!1s0x8850e5448ecff5a7:0x9d46a1c4e97cdf9c!8m2!3d36.1317831!4d-81.678599!16s%2Fg%2F1v5k3qhm!19sChIJp_XPjkTlUIgRnN986cShRp0?authuser=0&amp;hl=en&amp;rclk=1</t>
  </si>
  <si>
    <t>["https://www.facebook.com/unwoundyarn"]</t>
  </si>
  <si>
    <t>["https://instagram.com/unwoundyarn"]</t>
  </si>
  <si>
    <t>Warm 'n Fuzzy</t>
  </si>
  <si>
    <t>+1 919-380-0008</t>
  </si>
  <si>
    <t>["edit2_210x@2x.png","shop@warmnfuzzy.com","WARM_880_x_200_px_880_x_240_px_1100_x_240_px_1200_x_240_px_450x@2x.png"]</t>
  </si>
  <si>
    <t>http://www.warmnfuzzy.com/</t>
  </si>
  <si>
    <t>https://www.google.com/maps/place/Warm+%27n+Fuzzy/data=!4m7!3m6!1s0x89acf3a5f902100d:0xcfe07e075ff14f67!8m2!3d35.7865124!4d-78.7819361!16s%2Fg%2F11g_kc3fk!19sChIJDRAC-aXzrIkRZ0_xXwd-4M8?authuser=0&amp;hl=en&amp;rclk=1</t>
  </si>
  <si>
    <t>["https://facebook.com/warmnfuzzyyarn"]</t>
  </si>
  <si>
    <t>["https://instagram.com/warmnfuzzyyarn"]</t>
  </si>
  <si>
    <t>Wildskeins Yarn Company</t>
  </si>
  <si>
    <t>+1 828-855-9245</t>
  </si>
  <si>
    <t>["wildskeins@gmail.com"]</t>
  </si>
  <si>
    <t>http://wildskeins.com/</t>
  </si>
  <si>
    <t>https://www.google.com/maps/place/Wildskeins+Yarn+Company/data=!4m7!3m6!1s0x885131d39959c5df:0x13721dcd45417ec4!8m2!3d35.7344944!4d-81.3359567!16s%2Fg%2F1td2n5fp!19sChIJ38VZmdMxUYgRxH5BRc0dchM?authuser=0&amp;hl=en&amp;rclk=1</t>
  </si>
  <si>
    <t>["https://www.facebook.com/Wildskeins"]</t>
  </si>
  <si>
    <t>["https://www.instagram.com/wildskeinsyarngirl/"]</t>
  </si>
  <si>
    <t>["nmary@yarnsetc.com","ninfo.yarnsetc@gmail.com","info.yarnsetc@gmail.com","mary@yarnsetc.com"]</t>
  </si>
  <si>
    <t>Yarns of Wilmington</t>
  </si>
  <si>
    <t>+1 910-791-2157</t>
  </si>
  <si>
    <t>["yarns@yarnsofwilmington.com"]</t>
  </si>
  <si>
    <t>https://yarnsofwilmington.com/</t>
  </si>
  <si>
    <t>https://www.google.com/maps/place/Yarns+of+Wilmington/data=!4m7!3m6!1s0x89a9f50bf58b3a39:0x5b8f143daf896aa6!8m2!3d34.2095029!4d-77.8469569!16s%2Fg%2F1tl_0118!19sChIJOTqL9Qv1qYkRpmqJrz0Uj1s?authuser=0&amp;hl=en&amp;rclk=1</t>
  </si>
  <si>
    <t>["https://www.facebook.com/yarnsofwilmington/"]</t>
  </si>
  <si>
    <t>YummiYarns</t>
  </si>
  <si>
    <t>+1 828-536-5193</t>
  </si>
  <si>
    <t>https://www.yummiyarns.com/</t>
  </si>
  <si>
    <t>https://www.google.com/maps/place/YummiYarns/data=!4m7!3m6!1s0x152429d7bd0885a5:0x7240e85336b0140c!8m2!3d35.91711!4d-82.3008578!16s%2Fg%2F11b7c7z026!19sChIJpYUIvdcpJBURDBSwNlPoQHI?authuser=0&amp;hl=en&amp;rclk=1</t>
  </si>
  <si>
    <t>Art Parts Creative Reuse Center</t>
  </si>
  <si>
    <t>+1 720-379-5328</t>
  </si>
  <si>
    <t>http://www.artpartsboulder.org/</t>
  </si>
  <si>
    <t>https://www.google.com/maps/place/Art+Parts+Creative+Reuse+Center/data=!4m7!3m6!1s0x876bee79b1df7273:0x6c0473304316eb37!8m2!3d40.0289574!4d-105.2524732!16s%2Fg%2F11bc96nghg!19sChIJc3LfsXnua4cRN-sWQzBzBGw?authuser=0&amp;hl=en&amp;rclk=1</t>
  </si>
  <si>
    <t>["https://www.instagram.com/artpartscrc"]</t>
  </si>
  <si>
    <t>https://www.google.com/maps/search/yarn+store+in+Colorado,+USA/@38.6070167,-105.9897628,7.13z/data=!4m2!2m1!6e6?entry=ttu&amp;g_ep=EgoyMDI0MTIxMS4wIKXMDSoASAFQAw%3D%3D</t>
  </si>
  <si>
    <t>Colorado</t>
  </si>
  <si>
    <t>Blazing Star Ranch</t>
  </si>
  <si>
    <t>+1 303-514-8780</t>
  </si>
  <si>
    <t>["email@example.com","blazingstarranch@gmail.com","example@mysite.com"]</t>
  </si>
  <si>
    <t>http://www.blazingstarranchonline.com/</t>
  </si>
  <si>
    <t>https://www.google.com/maps/place/Blazing+Star+Ranch/data=!4m7!3m6!1s0x876c807e485eed41:0x559a2b0bce3f917b!8m2!3d39.6544129!4d-104.9874206!16s%2Fg%2F11b61qw2x_!19sChIJQe1eSH6AbIcRe5E_zgsrmlU?authuser=0&amp;hl=en&amp;rclk=1</t>
  </si>
  <si>
    <t>["https://www.facebook.com/BlazingStarRanch/"]</t>
  </si>
  <si>
    <t>["https://www.instagram.com/blazingstarranch/"]</t>
  </si>
  <si>
    <t>Bristol Yarnworks Studio</t>
  </si>
  <si>
    <t>+1 719-658-2455</t>
  </si>
  <si>
    <t>["info@bristolyarnworks.com"]</t>
  </si>
  <si>
    <t>http://www.bristolyarnworks.com/contact.html</t>
  </si>
  <si>
    <t>https://www.google.com/maps/place/Bristol+Yarnworks+Studio/data=!4m7!3m6!1s0x873e5c96a2c22067:0x8e8dd75186e85f86!8m2!3d37.7723529!4d-107.1104894!16s%2Fg%2F11bbrnpdcz!19sChIJZyDCopZcPocRhl_ohlHXjY4?authuser=0&amp;hl=en&amp;rclk=1</t>
  </si>
  <si>
    <t>Colorado Wool Company - Makers Market and Gift Shop</t>
  </si>
  <si>
    <t>["ColoradoWoolCompany@gmail.com"]</t>
  </si>
  <si>
    <t>https://www.coloradowoolcompany.com/</t>
  </si>
  <si>
    <t>https://www.google.com/maps/place/Colorado+Wool+Company+-+Makers+Market+and+Gift+Shop/data=!4m7!3m6!1s0x871517418bb38e6f:0xc931bb232d265e21!8m2!3d38.5356841!4d-105.9924871!16s%2Fg%2F11rw904wpp!19sChIJb46zi0EXFYcRIV4mLSO7Mck?authuser=0&amp;hl=en&amp;rclk=1</t>
  </si>
  <si>
    <t>["https://www.facebook.com/coloradowoolcompanyartisanstudiosandgiftshop"]</t>
  </si>
  <si>
    <t>["https://www.instagram.com/Coloradowoolcompany/"]</t>
  </si>
  <si>
    <t>Colorful Yarns</t>
  </si>
  <si>
    <t>+1 303-798-2299</t>
  </si>
  <si>
    <t>["colorfulyarns@gmail.com"]</t>
  </si>
  <si>
    <t>http://www.colorfulyarns.com/</t>
  </si>
  <si>
    <t>https://www.google.com/maps/place/Colorful+Yarns/data=!4m7!3m6!1s0x876c81662b4a3f49:0x6852c01fe3734987!8m2!3d39.5968361!4d-104.9591237!16s%2Fg%2F1v2yzbyr!19sChIJST9KK2aBbIcRh0lz4x_AUmg?authuser=0&amp;hl=en&amp;rclk=1</t>
  </si>
  <si>
    <t>["https://instagram.com/colorfulyarnsknitshop"]</t>
  </si>
  <si>
    <t>Cowgirl Yarn</t>
  </si>
  <si>
    <t>+1 307-755-9276</t>
  </si>
  <si>
    <t>["howdy@cowgirlyarn.com","john@email.com"]</t>
  </si>
  <si>
    <t>https://cowgirlyarn.com/</t>
  </si>
  <si>
    <t>https://www.google.com/maps/place/Cowgirl+Yarn/data=!4m7!3m6!1s0x87688fe213ae75e9:0x9493476c03611743!8m2!3d41.3122911!4d-105.5951577!16s%2Fg%2F1tdr8p1n!19sChIJ6XWuE-KPaIcRQxdhA2xHk5Q?authuser=0&amp;hl=en&amp;rclk=1</t>
  </si>
  <si>
    <t>["https://www.facebook.com/cowgirlyarn"]</t>
  </si>
  <si>
    <t>["https://www.instagram.com/cowgirlyarn/"]</t>
  </si>
  <si>
    <t>Everything Alpaca</t>
  </si>
  <si>
    <t>+1 303-660-6684</t>
  </si>
  <si>
    <t>["everythingalpacaco@gmail.com","bellavitaranch@aol.com","everythingalpacaco@gmail.comDeb"]</t>
  </si>
  <si>
    <t>http://www.everythingalpaca.biz/</t>
  </si>
  <si>
    <t>https://www.google.com/maps/place/Everything+Alpaca/data=!4m7!3m6!1s0x876c983d0deca47b:0xf6a34e31a99c9b45!8m2!3d39.3746656!4d-104.8607857!16s%2Fg%2F11bysjnp0g!19sChIJe6TsDT2YbIcRRZucqTFOo_Y?authuser=0&amp;hl=en&amp;rclk=1</t>
  </si>
  <si>
    <t>["https://www.facebook.com/sharer/sharer.php?u=https%3A%2F%2Feverythingalpaca.biz%2Fcontact-us%2F&amp;t=Contact%20Us","https://www.facebook.com/profile.php?id=100057794763845"]</t>
  </si>
  <si>
    <t>["https://www.instagram.com/everythingalpaca0307/?hl=en"]</t>
  </si>
  <si>
    <t>FingerPlay Studio</t>
  </si>
  <si>
    <t>+1 303-604-4374</t>
  </si>
  <si>
    <t>["FingerPlayStudio@gmail.com"]</t>
  </si>
  <si>
    <t>http://www.fingerplaystudio.com/</t>
  </si>
  <si>
    <t>https://www.google.com/maps/place/FingerPlay+Studio/data=!4m7!3m6!1s0x876bf35e65bba205:0x43801eaeb9db25fa!8m2!3d39.9789002!4d-105.1311492!16s%2Fg%2F11bccd20b8!19sChIJBaK7ZV7za4cR-iXbua4egEM?authuser=0&amp;hl=en&amp;rclk=1</t>
  </si>
  <si>
    <t>["http://www.facebook.com/fingerplaystudio"]</t>
  </si>
  <si>
    <t>Flax and Twine</t>
  </si>
  <si>
    <t>+1 720-443-2948</t>
  </si>
  <si>
    <t>https://flaxandtwine.com/</t>
  </si>
  <si>
    <t>https://www.google.com/maps/place/Flax+and+Twine/data=!4m7!3m6!1s0x876c7f0372cc365d:0xeb8023652f6ddcfd!8m2!3d39.7403344!4d-104.9481714!16s%2Fg%2F11jzxrntj3!19sChIJXTbMcgN_bIcR_dxtL2UjgOs?authuser=0&amp;hl=en&amp;rclk=1</t>
  </si>
  <si>
    <t>["https://www.facebook.com/flaxandtwine"]</t>
  </si>
  <si>
    <t>["https://www.instagram.com/flaxandtwine/"]</t>
  </si>
  <si>
    <t>Icebox Knitting, LLC</t>
  </si>
  <si>
    <t>Hat shop</t>
  </si>
  <si>
    <t>+1 303-485-7112</t>
  </si>
  <si>
    <t>http://iceboxknitting.com/</t>
  </si>
  <si>
    <t>https://www.google.com/maps/place/Icebox+Knitting,+LLC/data=!4m7!3m6!1s0x876bf99a696f5681:0xc53a3a1315aa3ffc!8m2!3d40.154888!4d-105.110307!16s%2Fg%2F11c3k503_0!19sChIJgVZvaZr5a4cR_D-qFRM6OsU?authuser=0&amp;hl=en&amp;rclk=1</t>
  </si>
  <si>
    <t>["https://www.facebook.com/IceboxMFG/","https://https://www.facebook.com/IceboxMFG","https://www.facebook.com/IceboxMFG"]</t>
  </si>
  <si>
    <t>["https://www.instagram.com/icebox_mfg/"]</t>
  </si>
  <si>
    <t>+1 303-758-3675</t>
  </si>
  <si>
    <t>https://stores.joann.com/co/denver/2179/?utm_campaign=website-local-page&amp;utm_medium=google&amp;utm_content=website&amp;utm_source=local-listing</t>
  </si>
  <si>
    <t>https://www.google.com/maps/place/JOANN+Fabric+and+Crafts/data=!4m7!3m6!1s0x876c7e073ee8f889:0x2db750e9967142a9!8m2!3d39.6695066!4d-104.9390039!16s%2Fg%2F1trpr8t0!19sChIJifjoPgd-bIcRqUJxlulQty0?authuser=0&amp;hl=en&amp;rclk=1</t>
  </si>
  <si>
    <t>+1 719-596-4640</t>
  </si>
  <si>
    <t>https://www.google.com/maps/place/JOANN+Fabric+and+Crafts/data=!4m7!3m6!1s0x871348852c48ce01:0x64058f495977b240!8m2!3d38.8878261!4d-104.7146416!16s%2Fg%2F1wf391pg!19sChIJAc5ILIVIE4cRQLJ3WUmPBWQ?authuser=0&amp;hl=en&amp;rclk=1</t>
  </si>
  <si>
    <t>Knitters Therapy</t>
  </si>
  <si>
    <t>+1 516-426-2070</t>
  </si>
  <si>
    <t>["filler@godaddy.com","info@ndiscovered.com"]</t>
  </si>
  <si>
    <t>http://knitterstherapycolorado.com/</t>
  </si>
  <si>
    <t>https://www.google.com/maps/place/Knitters+Therapy/data=!4m7!3m6!1s0x876b852e3e37007f:0x6cd340d2bac26a7!8m2!3d39.777882!4d-105.129505!16s%2Fg%2F11scm95phl!19sChIJfwA3Pi6Fa4cRpyasKw00zQY?authuser=0&amp;hl=en&amp;rclk=1</t>
  </si>
  <si>
    <t>["https://www.facebook.com/174230789279548"]</t>
  </si>
  <si>
    <t>["https://www.instagram.com/knitterstherapy?igshid=Mzc1MmZhNjY="]</t>
  </si>
  <si>
    <t>Lamb Shoppe</t>
  </si>
  <si>
    <t>+1 303-322-2223</t>
  </si>
  <si>
    <t>["info@thelambshoppe.com"]</t>
  </si>
  <si>
    <t>http://www.thelambshoppe.com/</t>
  </si>
  <si>
    <t>https://www.google.com/maps/place/Lamb+Shoppe/data=!4m7!3m6!1s0x876c7eaf393d6533:0x24969de4ac6f63fd!8m2!3d39.734963!4d-104.9457232!16s%2Fg%2F1thmfwxb!19sChIJM2U9Oa9-bIcR_WNvrOSdliQ?authuser=0&amp;hl=en&amp;rclk=1</t>
  </si>
  <si>
    <t>Lambspun of Colorado</t>
  </si>
  <si>
    <t>+1 970-484-1998</t>
  </si>
  <si>
    <t>["cropped-Asset-2@4x-180x180.png","cropped-Asset-2@4x.png","cropped-Asset-2@4x-64x64.png","cropped-Asset-2@4x-300x300.png"]</t>
  </si>
  <si>
    <t>http://www.lambspun.com/</t>
  </si>
  <si>
    <t>https://www.google.com/maps/place/Lambspun+of+Colorado/data=!4m7!3m6!1s0x87694aeadc152437:0xfb0877b013259630!8m2!3d40.5883333!4d-105.0577778!16s%2Fg%2F1ts2_ryd!19sChIJNyQV3OpKaYcRMJYlE7B3CPs?authuser=0&amp;hl=en&amp;rclk=1</t>
  </si>
  <si>
    <t>["https://www.facebook.com/lambspun"]</t>
  </si>
  <si>
    <t>["https://www.instagram.com/lambspunofcolorado/"]</t>
  </si>
  <si>
    <t>Longmont Yarn Shoppe</t>
  </si>
  <si>
    <t>+1 303-678-8242</t>
  </si>
  <si>
    <t>["info@longmontyarn.com"]</t>
  </si>
  <si>
    <t>https://www.longmontyarn.com/</t>
  </si>
  <si>
    <t>https://www.google.com/maps/place/Longmont+Yarn+Shoppe/data=!4m7!3m6!1s0x876bf90ad2bc444f:0x91ea9efe37aa6935!8m2!3d40.1668504!4d-105.1023345!16s%2Fg%2F1hdzdv5ln!19sChIJT0S80gr5a4cRNWmqN_6e6pE?authuser=0&amp;hl=en&amp;rclk=1</t>
  </si>
  <si>
    <t>["https://www.facebook.com/pages/Longmont-Yarn-Shoppe/274701309305854?fref=ts"]</t>
  </si>
  <si>
    <t>["https://instagram.com/longmontyarnshoppe/"]</t>
  </si>
  <si>
    <t>Lula Faye Fiber</t>
  </si>
  <si>
    <t>+1 303-441-5859</t>
  </si>
  <si>
    <t>["info@lulafayefiber.com"]</t>
  </si>
  <si>
    <t>http://www.lulafayefiber.com/</t>
  </si>
  <si>
    <t>https://www.google.com/maps/place/Lula+Faye+Fiber/data=!4m7!3m6!1s0x876bed20eed36597:0xdc69a7434badff28!8m2!3d40.0195466!4d-105.2737562!16s%2Fg%2F11sn13rcch!19sChIJl2XT7iDta4cRKP-tS0Onadw?authuser=0&amp;hl=en&amp;rclk=1</t>
  </si>
  <si>
    <t>["https://www.instagram.com/p/ClRWcLfJnwf/","https://www.instagram.com/p/CloiRhRJf2D/","https://www.instagram.com/p/ClmFhK2puSc/","https://www.instagram.com/p/ClKoViioqE6/","https://www.instagram.com/p/Clt-ON4pQfF/","https://www.instagram.com/lulafayefiber/"]</t>
  </si>
  <si>
    <t>Maker+Stitch</t>
  </si>
  <si>
    <t>+1 970-569-2744</t>
  </si>
  <si>
    <t>["liza@makerandstitch.com","cathryn@makerandstitch.com"]</t>
  </si>
  <si>
    <t>http://www.makerandstitch.com/</t>
  </si>
  <si>
    <t>https://www.google.com/maps/place/Maker%2BStitch/data=!4m7!3m6!1s0x8741d90f8385391f:0x75648130898b92a3!8m2!3d39.6434283!4d-106.5946177!16s%2Fg%2F11f33rbr71!19sChIJHzmFgw_ZQYcRo5KLiTCBZHU?authuser=0&amp;hl=en&amp;rclk=1</t>
  </si>
  <si>
    <t>["https://www.facebook.com/makerandstitch/"]</t>
  </si>
  <si>
    <t>["https://www.instagram.com/makerandstitch/"]</t>
  </si>
  <si>
    <t>Maverick Fiber Arts</t>
  </si>
  <si>
    <t>+1 303-665-5591</t>
  </si>
  <si>
    <t>["maverickfiberarts@gmail.com"]</t>
  </si>
  <si>
    <t>https://m.facebook.com/people/Maverick-Fiber-Arts/100037858609526/</t>
  </si>
  <si>
    <t>https://www.google.com/maps/place/Maverick+Fiber+Arts/data=!4m7!3m6!1s0x876bf727530b20d3:0x5cba4dfe96c0d4ad!8m2!3d40.0123075!4d-105.1322456!16s%2Fg%2F11f9g9xbg6!19sChIJ0yALUyf3a4cRrdTAlv5Nulw?authuser=0&amp;hl=en&amp;rclk=1</t>
  </si>
  <si>
    <t>["https://www.facebook.com/photo/?fbid=731340824804531&amp;set=a.731340794804534&amp;__tn__=%3C","https://www.facebook.com/profile.php?id=100037858609526&amp;sk=followers","https://www.facebook.com/profile.php?id=100037858609526&amp;sk=mentions","https://www.facebook.com/profile.php?id=100037858609526&amp;__cft__[0]=AZV9KwFwH4rqmB40jsFpjvN1eqlFAnF6UMF3n0ual-LebCC6njauwkdAEuplm4O0oMw4fZHYVlq-eUk7A_jTz9w2q8oFZvoL6chhw5JsoeTSOIV8f0uEiewMHAOWoZgxcIbjK5VxpPTZOHIBaGysFCjWqDR-R5NTgxAlDibk4nxz_1Y1lWzNh7iracrppd8Zsjg&amp;__tn__=%3C%2Cd-]C%2CP-R","https://www.facebook.com/hashtag/giftcard?__eep__=6&amp;__cft__[0]=AZV9KwFwH4rqmB40jsFpjvN1eqlFAnF6UMF3n0ual-LebCC6njauwkdAEuplm4O0oMw4fZHYVlq-eUk7A_jTz9w2q8oFZvoL6chhw5JsoeTSOIV8f0uEiewMHAOWoZgxcIbjK5VxpPTZOHIBaGysFCjWqDR-R5NTgxAlDibk4nxz_1Y1lWzNh7iracrppd8Zsjg&amp;__tn__=*NK-R","https://www.facebook.com/profile.php?id=100037858609526","https://l.facebook.com/l.php?u=https%3A%2F%2Fmaverickfiberarts.com%2F%3Ffbclid%3DIwZXh0bgNhZW0CMTAAAR2LIK5Lj6Rt1m4zmGtcurobJlzOkiD7efRadeYk_sI8yd_FSUJ9MuYh3nM_aem_YPWm_MC9NMwty3pWUrYWsw&amp;h=AT1UM841iD0kJ2pRlJzLXOrI8nLAX1EyhXQ8RXJIxrWr215-BV7xH4GlrbbQxC5PlpuYUdXOhEDnD5Q17HdVEZWpBx27jmqo246UWF4qaYS2orIUivrRVLHeUqD3jI_eTOaStHR_WIlrWCpBoOQ4&amp;__tn__=%2Cd-]C%2CP-R&amp;c[0]=AT3qTk8OGa72dSOBqflHNEAwy0shqU0nJ2bgBI1HESz9j_5TMykg5gFTyoAasbwaiK3CGtvLBWMgbrGfy30EqJL7fYPzAkJJ_Fbkguhv482zCWVRDd30wpXiruEm8LxATNhGdzl_YcwH-Ze-FrfJhXZZiX2zfzd6noS4bZv464DY82TrUmHFdAC53F_DVi50z-qCylNHMfuwK0ZIJGK2rvmOvHM","https://www.facebook.com/hashtag/lafayetteyarnshop?__eep__=6&amp;__cft__[0]=AZV9KwFwH4rqmB40jsFpjvN1eqlFAnF6UMF3n0ual-LebCC6njauwkdAEuplm4O0oMw4fZHYVlq-eUk7A_jTz9w2q8oFZvoL6chhw5JsoeTSOIV8f0uEiewMHAOWoZgxcIbjK5VxpPTZOHIBaGysFCjWqDR-R5NTgxAlDibk4nxz_1Y1lWzNh7iracrppd8Zsjg&amp;__tn__=*NK-R","https://l.facebook.com/l.php?u=https%3A%2F%2Fmail.google.com%2Fmail%2Fu%2F0%2F%3Ffbclid%3DIwZXh0bgNhZW0CMTAAAR2zgng527QoVrUQ5jiCZdVTCKjewdRT1IAZacOEcuc7_UMPvH8zKDUddE4_aem_7Su40EoOT0ReQeSwiMR6Ng%23inbox%3Fcompose%3DVpCqJKkMtVCqbfrxMJMKdgmpsNJZgHmxbKmNnkqlgTHJrgRDKkJLZvLjkxGxpJrPZXMbnLL&amp;h=AT3n8ykuoj55un0RRensDreCHKD5hx53OzyIOEHk9aEGepgXwanvaXyoY5NVOxMRJyqajVqoa8QQOJjiIoVjU3Cc5ZOKU7vuWBFsZ3vvQsnfo8zZ1GgYpbhSCS9E59J5BO_elU2zl3YNszBVAmvAgA&amp;__tn__=%2Cd-]C%2CP-R&amp;c[0]=AT3qTk8OGa72dSOBqflHNEAwy0shqU0nJ2bgBI1HESz9j_5TMykg5gFTyoAasbwaiK3CGtvLBWMgbrGfy30EqJL7fYPzAkJJ_Fbkguhv482zCWVRDd30wpXiruEm8LxATNhGdzl_YcwH-Ze-FrfJhXZZiX2zfzd6noS4bZv464DY82TrUmHFdAC53F_DVi50z-qCylNHMfuwK0ZIJGK2rvmOvHM","https://www.facebook.com/hashtag/lafayettecolorado?__eep__=6&amp;__cft__[0]=AZV9KwFwH4rqmB40jsFpjvN1eqlFAnF6UMF3n0ual-LebCC6njauwkdAEuplm4O0oMw4fZHYVlq-eUk7A_jTz9w2q8oFZvoL6chhw5JsoeTSOIV8f0uEiewMHAOWoZgxcIbjK5VxpPTZOHIBaGysFCjWqDR-R5NTgxAlDibk4nxz_1Y1lWzNh7iracrppd8Zsjg&amp;__tn__=*NK-R","https://www.facebook.com/hashtag/sundayfunday?__eep__=6&amp;__cft__[0]=AZV9KwFwH4rqmB40jsFpjvN1eqlFAnF6UMF3n0ual-LebCC6njauwkdAEuplm4O0oMw4fZHYVlq-eUk7A_jTz9w2q8oFZvoL6chhw5JsoeTSOIV8f0uEiewMHAOWoZgxcIbjK5VxpPTZOHIBaGysFCjWqDR-R5NTgxAlDibk4nxz_1Y1lWzNh7iracrppd8Zsjg&amp;__tn__=*NK-R","https://www.facebook.com/hashtag/knittersofinstagram?__eep__=6&amp;__cft__[0]=AZV9KwFwH4rqmB40jsFpjvN1eqlFAnF6UMF3n0ual-LebCC6njauwkdAEuplm4O0oMw4fZHYVlq-eUk7A_jTz9w2q8oFZvoL6chhw5JsoeTSOIV8f0uEiewMHAOWoZgxcIbjK5VxpPTZOHIBaGysFCjWqDR-R5NTgxAlDibk4nxz_1Y1lWzNh7iracrppd8Zsjg&amp;__tn__=*NK-R","https://www.facebook.com/profile.php?id=100037858609526&amp;sk=reels_tab","https://www.facebook.com/hashtag/localyarnshop?__eep__=6&amp;__cft__[0]=AZV9KwFwH4rqmB40jsFpjvN1eqlFAnF6UMF3n0ual-LebCC6njauwkdAEuplm4O0oMw4fZHYVlq-eUk7A_jTz9w2q8oFZvoL6chhw5JsoeTSOIV8f0uEiewMHAOWoZgxcIbjK5VxpPTZOHIBaGysFCjWqDR-R5NTgxAlDibk4nxz_1Y1lWzNh7iracrppd8Zsjg&amp;__tn__=*NK-R","https://www.facebook.com/hashtag/boulderyarnshop?__eep__=6&amp;__cft__[0]=AZV9KwFwH4rqmB40jsFpjvN1eqlFAnF6UMF3n0ual-LebCC6njauwkdAEuplm4O0oMw4fZHYVlq-eUk7A_jTz9w2q8oFZvoL6chhw5JsoeTSOIV8f0uEiewMHAOWoZgxcIbjK5VxpPTZOHIBaGysFCjWqDR-R5NTgxAlDibk4nxz_1Y1lWzNh7iracrppd8Zsjg&amp;__tn__=*NK-R","https://www.facebook.com/profile.php?id=100037858609526&amp;__cft__[0]=AZV9KwFwH4rqmB40jsFpjvN1eqlFAnF6UMF3n0ual-LebCC6njauwkdAEuplm4O0oMw4fZHYVlq-eUk7A_jTz9w2q8oFZvoL6chhw5JsoeTSOIV8f0uEiewMHAOWoZgxcIbjK5VxpPTZOHIBaGysFCjWqDR-R5NTgxAlDibk4nxz_1Y1lWzNh7iracrppd8Zsjg&amp;__tn__=%3C%3C%2CP-R","https://www.facebook.com/profile.php?id=100037858609526&amp;sk=photos","https://www.facebook.com/profile.php?id=100037858609526&amp;sk=friends_likes","https://www.facebook.com/pages/Lafayette-Colorado/108242852533693?__cft__[0]=AZV9KwFwH4rqmB40jsFpjvN1eqlFAnF6UMF3n0ual-LebCC6njauwkdAEuplm4O0oMw4fZHYVlq-eUk7A_jTz9w2q8oFZvoL6chhw5JsoeTSOIV8f0uEiewMHAOWoZgxcIbjK5VxpPTZOHIBaGysFCjWqDR-R5NTgxAlDibk4nxz_1Y1lWzNh7iracrppd8Zsjg&amp;__tn__=%2CP-R","https://www.facebook.com/profile.php?id=100037858609526&amp;sk=reviews","https://www.facebook.com/hashtag/localyarnstore?__eep__=6&amp;__cft__[0]=AZV9KwFwH4rqmB40jsFpjvN1eqlFAnF6UMF3n0ual-LebCC6njauwkdAEuplm4O0oMw4fZHYVlq-eUk7A_jTz9w2q8oFZvoL6chhw5JsoeTSOIV8f0uEiewMHAOWoZgxcIbjK5VxpPTZOHIBaGysFCjWqDR-R5NTgxAlDibk4nxz_1Y1lWzNh7iracrppd8Zsjg&amp;__tn__=*NK-R","https://www.facebook.com/profile.php?id=100037858609526&amp;__cft__[0]=AZV9KwFwH4rqmB40jsFpjvN1eqlFAnF6UMF3n0ual-LebCC6njauwkdAEuplm4O0oMw4fZHYVlq-eUk7A_jTz9w2q8oFZvoL6chhw5JsoeTSOIV8f0uEiewMHAOWoZgxcIbjK5VxpPTZOHIBaGysFCjWqDR-R5NTgxAlDibk4nxz_1Y1lWzNh7iracrppd8Zsjg&amp;__tn__=%2Cd-]C%2CP-R","https://www.facebook.com/profile.php?id=100037858609526&amp;sk=followers&amp;__cft__[0]=AZV9KwFwH4rqmB40jsFpjvN1eqlFAnF6UMF3n0ual-LebCC6njauwkdAEuplm4O0oMw4fZHYVlq-eUk7A_jTz9w2q8oFZvoL6chhw5JsoeTSOIV8f0uEiewMHAOWoZgxcIbjK5VxpPTZOHIBaGysFCjWqDR-R5NTgxAlDibk4nxz_1Y1lWzNh7iracrppd8Zsjg&amp;__tn__=%2Cd-]C%2CP-R","https://www.facebook.com/hashtag/lys?__eep__=6&amp;__cft__[0]=AZV9KwFwH4rqmB40jsFpjvN1eqlFAnF6UMF3n0ual-LebCC6njauwkdAEuplm4O0oMw4fZHYVlq-eUk7A_jTz9w2q8oFZvoL6chhw5JsoeTSOIV8f0uEiewMHAOWoZgxcIbjK5VxpPTZOHIBaGysFCjWqDR-R5NTgxAlDibk4nxz_1Y1lWzNh7iracrppd8Zsjg&amp;__tn__=*NK-R","https://www.facebook.com/photo/?fbid=1357004398904834&amp;set=a.731340808137866&amp;__cft__[0]=AZV9KwFwH4rqmB40jsFpjvN1eqlFAnF6UMF3n0ual-LebCC6njauwkdAEuplm4O0oMw4fZHYVlq-eUk7A_jTz9w2q8oFZvoL6chhw5JsoeTSOIV8f0uEiewMHAOWoZgxcIbjK5VxpPTZOHIBaGysFCjWqDR-R5NTgxAlDibk4nxz_1Y1lWzNh7iracrppd8Zsjg&amp;__tn__=EH-R","https://www.facebook.com/hashtag/crochetersofinstagram?__eep__=6&amp;__cft__[0]=AZV9KwFwH4rqmB40jsFpjvN1eqlFAnF6UMF3n0ual-LebCC6njauwkdAEuplm4O0oMw4fZHYVlq-eUk7A_jTz9w2q8oFZvoL6chhw5JsoeTSOIV8f0uEiewMHAOWoZgxcIbjK5VxpPTZOHIBaGysFCjWqDR-R5NTgxAlDibk4nxz_1Y1lWzNh7iracrppd8Zsjg&amp;__tn__=*NK-R","https://l.facebook.com/l.php?u=https%3A%2F%2Fmaverickfiberarts.com%2F%3Ffbclid%3DIwZXh0bgNhZW0CMTAAAR3MxDeWfaavd-xe_GXujUXoV94uPwaQE9VeRiv79gYklRxcMKMoCb3LOps_aem_e--c-0Pml0XCbDAxV1ADcw&amp;h=AT0G2M0YlYfTnoGzfysXNzBCRaTtd1rlbjJUYYhkeQg6sR_oTZZEUfmRZnDUiHcSA3Iejx7SQfOS7aQ4cMHxMp_xseFtEOrOJoEzY6A-Ez-g1-GmNsn3qjRbF2kBWzu94dWhyD_hBw-7y4mTPSIn6w","https://www.facebook.com/profile.php?id=100037858609526&amp;sk=about","https://www.facebook.com/hashtag/maverickfiberarts?__eep__=6&amp;__cft__[0]=AZV9KwFwH4rqmB40jsFpjvN1eqlFAnF6UMF3n0ual-LebCC6njauwkdAEuplm4O0oMw4fZHYVlq-eUk7A_jTz9w2q8oFZvoL6chhw5JsoeTSOIV8f0uEiewMHAOWoZgxcIbjK5VxpPTZOHIBaGysFCjWqDR-R5NTgxAlDibk4nxz_1Y1lWzNh7iracrppd8Zsjg&amp;__tn__=*NK-R","https://www.facebook.com/hashtag/coloradoyarnshop?__eep__=6&amp;__cft__[0]=AZV9KwFwH4rqmB40jsFpjvN1eqlFAnF6UMF3n0ual-LebCC6njauwkdAEuplm4O0oMw4fZHYVlq-eUk7A_jTz9w2q8oFZvoL6chhw5JsoeTSOIV8f0uEiewMHAOWoZgxcIbjK5VxpPTZOHIBaGysFCjWqDR-R5NTgxAlDibk4nxz_1Y1lWzNh7iracrppd8Zsjg&amp;__tn__=*NK-R","https://www.facebook.com/photo/?fbid=731340828137864&amp;set=a.731340791471201","https://www.facebook.com/hashtag/knittersofig?__eep__=6&amp;__cft__[0]=AZV9KwFwH4rqmB40jsFpjvN1eqlFAnF6UMF3n0ual-LebCC6njauwkdAEuplm4O0oMw4fZHYVlq-eUk7A_jTz9w2q8oFZvoL6chhw5JsoeTSOIV8f0uEiewMHAOWoZgxcIbjK5VxpPTZOHIBaGysFCjWqDR-R5NTgxAlDibk4nxz_1Y1lWzNh7iracrppd8Zsjg&amp;__tn__=*NK-R","https://l.facebook.com/l.php?u=https%3A%2F%2Fmail.google.com%2Fmail%2Fu%2F0%2F%3Ffbclid%3DIwZXh0bgNhZW0CMTAAAR2zgng527QoVrUQ5jiCZdVTCKjewdRT1IAZacOEcuc7_UMPvH8zKDUddE4_aem_7Su40EoOT0ReQeSwiMR6Ng%23inbox%3Fcompose%3DVpCqJKkMtVCqbfrxMJMKdgmpsNJZgHmxbKmNnkqlgTHJrgRDKkJLZvLjkxGxpJrPZXMbnLL&amp;h=AT3n8ykuoj55un0RRensDreCHKD5hx53OzyIOEHk9aEGepgXwanvaXyoY5NVOxMRJyqajVqoa8QQOJjiIoVjU3Cc5ZOKU7vuWBFsZ3vvQsnfo8zZ1GgYpbhSCS9E59J5BO_elU2zl3YNszBVAmvAgA","https://www.facebook.com/profile.php?id=100037858609526&amp;__cft__[0]=AZV9KwFwH4rqmB40jsFpjvN1eqlFAnF6UMF3n0ual-LebCC6njauwkdAEuplm4O0oMw4fZHYVlq-eUk7A_jTz9w2q8oFZvoL6chhw5JsoeTSOIV8f0uEiewMHAOWoZgxcIbjK5VxpPTZOHIBaGysFCjWqDR-R5NTgxAlDibk4nxz_1Y1lWzNh7iracrppd8Zsjg&amp;__tn__=-]C%2CP-R","https://www.facebook.com/hashtag/crochetersofig?__eep__=6&amp;__cft__[0]=AZV9KwFwH4rqmB40jsFpjvN1eqlFAnF6UMF3n0ual-LebCC6njauwkdAEuplm4O0oMw4fZHYVlq-eUk7A_jTz9w2q8oFZvoL6chhw5JsoeTSOIV8f0uEiewMHAOWoZgxcIbjK5VxpPTZOHIBaGysFCjWqDR-R5NTgxAlDibk4nxz_1Y1lWzNh7iracrppd8Zsjg&amp;__tn__=*NK-R"]</t>
  </si>
  <si>
    <t>My Sister Knits</t>
  </si>
  <si>
    <t>+1 970-407-1461</t>
  </si>
  <si>
    <t>https://www.mysisterknits.com/</t>
  </si>
  <si>
    <t>https://www.google.com/maps/place/My+Sister+Knits/data=!4m7!3m6!1s0x87694bf0ee97957b:0x4b6b93c3616e5e3b!8m2!3d40.5877817!4d-105.1026254!16s%2Fg%2F11tn3grrrd!19sChIJe5WX7vBLaYcRO15uYcOTa0s?authuser=0&amp;hl=en&amp;rclk=1</t>
  </si>
  <si>
    <t>["https://www.facebook.com/mysisterknits"]</t>
  </si>
  <si>
    <t>["https://www.instagram.com/mysisterknits/"]</t>
  </si>
  <si>
    <t>Piney Creek Yarn</t>
  </si>
  <si>
    <t>+1 303-953-1697</t>
  </si>
  <si>
    <t>["pineycreekyarn@gmail.com"]</t>
  </si>
  <si>
    <t>http://pineycreekyarn.com/</t>
  </si>
  <si>
    <t>https://www.google.com/maps/place/Piney+Creek+Yarn/data=!4m7!3m6!1s0x876c88d0086f9c29:0xf44984baa8408680!8m2!3d39.6103366!4d-104.8083848!16s%2Fg%2F11c4cgmck1!19sChIJKZxvCNCIbIcRgIZAqLqESfQ?authuser=0&amp;hl=en&amp;rclk=1</t>
  </si>
  <si>
    <t>["javascript:void(window.open('https://www.facebook.com/PineyCreekYarn/'));","https://www.facebook.com/PineyCreekYarn/"]</t>
  </si>
  <si>
    <t>["https://www.instagram.com/pineycreekyarnco/"]</t>
  </si>
  <si>
    <t>Serendipity Yarn &amp; Gifts</t>
  </si>
  <si>
    <t>+1 719-395-3110</t>
  </si>
  <si>
    <t>["woollyworks.knits@gmail.com"]</t>
  </si>
  <si>
    <t>http://www.serendipityyarn.com/</t>
  </si>
  <si>
    <t>https://www.google.com/maps/place/Serendipity+Yarn+%26+Gifts/data=!4m7!3m6!1s0x87153547ee34807b:0x8db733cec92bc202!8m2!3d38.840762!4d-106.135327!16s%2Fg%2F1tksnttx!19sChIJe4A07kc1FYcRAsIryc4zt40?authuser=0&amp;hl=en&amp;rclk=1</t>
  </si>
  <si>
    <t>["https://www.facebook.com/WoollyWorksKnitShopDowntown/"]</t>
  </si>
  <si>
    <t>["https://www.instagram.com/explore/locations/652339616/woolly-works-knit-shop?hl=en"]</t>
  </si>
  <si>
    <t>Southwest Farm to Yarn Collective</t>
  </si>
  <si>
    <t>+1 970-560-6777</t>
  </si>
  <si>
    <t>["swfarm2yarn@gmail.com"]</t>
  </si>
  <si>
    <t>https://www.swfarmtoyarn.org/</t>
  </si>
  <si>
    <t>https://www.google.com/maps/place/Southwest+Farm+to+Yarn+Collective/data=!4m7!3m6!1s0x87396fcb6ef5cf11:0x3cfaf6da432f6512!8m2!3d37.3476227!4d-108.5898498!16s%2Fg%2F11ghqckwyw!19sChIJEc_1bstvOYcREmUvQ9r2-jw?authuser=0&amp;hl=en&amp;rclk=1</t>
  </si>
  <si>
    <t>["https://www.facebook.com/hashtag/firstfridaycortez?__eep__=6&amp;__cft__%5B0%5D=AZUbzDjMzP7CRol1-sbtyVCsQsF0sU7vPZ_cqYlcSDP9W79M3ZK3UHQEg4eZ72z0hr5g41DzEkwK2_vHa8HgPaKl70F_Q870x_-fNaG8R5TmNNxuJ7cbLBA0dm6lwOzdtLnN52snJ7dcCDv9y7bVgH-k5zIU6HdWR3Dd2wAwYPELtS5MvTp2Odr80Rny8h0goUA&amp;__tn__=R%5D-R","https://www.facebook.com/groups/310606136497873"]</t>
  </si>
  <si>
    <t>["https://www.instagram.com/swfarm2yarn/"]</t>
  </si>
  <si>
    <t>The Black Sheep Wool Shop</t>
  </si>
  <si>
    <t>+1 970-460-9309</t>
  </si>
  <si>
    <t>https://www.google.com/maps/place/The+Black+Sheep+Wool+Shop/data=!4m7!3m6!1s0x876eb1d00a7af915:0xd53625b6602cc219!8m2!3d40.4796939!4d-104.9038083!16s%2Fg%2F11btn17m_v!19sChIJFfl6CtCxbocRGcIsYLYlNtU?authuser=0&amp;hl=en&amp;rclk=1</t>
  </si>
  <si>
    <t>The Loopy Ewe 2.0</t>
  </si>
  <si>
    <t>+1 970-568-5290</t>
  </si>
  <si>
    <t>["support@theloopyewe.com"]</t>
  </si>
  <si>
    <t>https://www.theloopyewe.com/</t>
  </si>
  <si>
    <t>https://www.google.com/maps/place/The+Loopy+Ewe+2.0/data=!4m7!3m6!1s0x876eb35193068c3f:0x9f22436cea8767aa!8m2!3d40.4093538!4d-105.0735629!16s%2Fg%2F1tf75_v5!19sChIJP4wGk1GzbocRqmeH6mxDIp8?authuser=0&amp;hl=en&amp;rclk=1</t>
  </si>
  <si>
    <t>The Quilted Purl Llc</t>
  </si>
  <si>
    <t>+1 303-877-6068</t>
  </si>
  <si>
    <t>http://www.thequiltedpurl.com/</t>
  </si>
  <si>
    <t>https://www.google.com/maps/place/The+Quilted+Purl+Llc/data=!4m7!3m6!1s0x876bade6589c34c1:0x485dce5325104703!8m2!3d39.706981!4d-105.6959612!16s%2Fg%2F11bbrpf3kp!19sChIJwTScWOata4cRA0cQJVPOXUg?authuser=0&amp;hl=en&amp;rclk=1</t>
  </si>
  <si>
    <t>The Tangled Ball</t>
  </si>
  <si>
    <t>+1 720-990-9602</t>
  </si>
  <si>
    <t>["info@thetangledball.com"]</t>
  </si>
  <si>
    <t>http://www.thetangledball.com/</t>
  </si>
  <si>
    <t>https://www.google.com/maps/place/The+Tangled+Ball/data=!4m7!3m6!1s0x876b870660ee3e1d:0xda3ce5f64ef5541e!8m2!3d39.749235!4d-105.0573853!16s%2Fg%2F11jvgjlv0c!19sChIJHT7uYAaHa4cRHlT1TvblPNo?authuser=0&amp;hl=en&amp;rclk=1</t>
  </si>
  <si>
    <t>["https://www.facebook.com/The-Tangled-Ball-A-Yarn-Lovers-Delight-110127270596533/"]</t>
  </si>
  <si>
    <t>["https://www.instagram.com/thetangledball/"]</t>
  </si>
  <si>
    <t>Treelotta: Fabric + Craft Studio</t>
  </si>
  <si>
    <t>+1 303-997-4372</t>
  </si>
  <si>
    <t>["treelotta@gmail.com","connect@treelotta.com"]</t>
  </si>
  <si>
    <t>http://www.treelotta.com/</t>
  </si>
  <si>
    <t>https://www.google.com/maps/place/Treelotta:+Fabric+%2B+Craft+Studio/data=!4m7!3m6!1s0x876c7fb494ae56b9:0x796a5284b11afe0d!8m2!3d39.6555514!4d-104.9873482!16s%2Fg%2F1v46_vp0!19sChIJuVaulLR_bIcRDf4asYRSank?authuser=0&amp;hl=en&amp;rclk=1</t>
  </si>
  <si>
    <t>["https://www.facebook.com/Treelotta/"]</t>
  </si>
  <si>
    <t>["https://www.instagram.com/treelotta/"]</t>
  </si>
  <si>
    <t>Who Gives a SCRAP</t>
  </si>
  <si>
    <t>+1 719-375-8734</t>
  </si>
  <si>
    <t>["whogivesascrapcos@gmail.com"]</t>
  </si>
  <si>
    <t>http://www.igiveascrap.com/</t>
  </si>
  <si>
    <t>https://www.google.com/maps/place/Who+Gives+a+SCRAP/data=!4m7!3m6!1s0x87135abc7e5e3399:0x1642f43271a4de90!8m2!3d38.8098633!4d-104.8420028!16s%2Fg%2F11bztdtltm!19sChIJmTNefrxaE4cRkN6kcTL0QhY?authuser=0&amp;hl=en&amp;rclk=1</t>
  </si>
  <si>
    <t>["https://www.facebook.com/whogivesascrapcos"]</t>
  </si>
  <si>
    <t>["https://www.instagram.com/whogivesascrap/"]</t>
  </si>
  <si>
    <t>Woolberry fiber co</t>
  </si>
  <si>
    <t>["hello@woolberryfiberco.com"]</t>
  </si>
  <si>
    <t>http://woolberryfiberco.com/</t>
  </si>
  <si>
    <t>https://www.google.com/maps/place/Woolberry+fiber+co/data=!4m7!3m6!1s0x876c093d969c0a5f:0xd71f989371787c6!8m2!3d40.0871938!4d-104.987489!16s%2Fg%2F11s4tgrc5q!19sChIJXwqclj0JbIcRxocXN4n5cQ0?authuser=0&amp;hl=en&amp;rclk=1</t>
  </si>
  <si>
    <t>["https://www.instagram.com/woolberryfiberco"]</t>
  </si>
  <si>
    <t>Woolly Works Knit Shop</t>
  </si>
  <si>
    <t>+1 719-661-6062</t>
  </si>
  <si>
    <t>https://www.woollyworksknitshop.com/about-us.htm</t>
  </si>
  <si>
    <t>https://www.google.com/maps/place/Woolly+Works+Knit+Shop/data=!4m7!3m6!1s0x871334691eceaaab:0x3f8441a1a977eb9d!8m2!3d39.0061633!4d-104.5847154!16s%2Fg%2F11kq_1wshb!19sChIJq6rOHmk0E4cRnet3qaFBhD8?authuser=0&amp;hl=en&amp;rclk=1</t>
  </si>
  <si>
    <t>Yampa Valley Fiberworks</t>
  </si>
  <si>
    <t>+1 970-824-9568</t>
  </si>
  <si>
    <t>["yampavalleyfiberworks@gmail.com"]</t>
  </si>
  <si>
    <t>http://www.yampavalleyfiberworks.com/</t>
  </si>
  <si>
    <t>https://www.google.com/maps/place/Yampa+Valley+Fiberworks/data=!4m7!3m6!1s0x8743a78cf0eae23f:0xb1467bc935a5e864!8m2!3d40.6445575!4d-107.4635629!16s%2Fg%2F11bwmfllbh!19sChIJP-Lq8IynQ4cRZOilNcl7RrE?authuser=0&amp;hl=en&amp;rclk=1</t>
  </si>
  <si>
    <t>["https://www.facebook.com/Yampa-Valley-Fiberworks-888063134543163/?fref=ts"]</t>
  </si>
  <si>
    <t>Yarn Shoppe Denver</t>
  </si>
  <si>
    <t>+1 720-473-2598</t>
  </si>
  <si>
    <t>["hello@rfuenzalida.com","agustinamingote@gmail.com","amkryukov@gmail.com","impallari@gmail.com"]</t>
  </si>
  <si>
    <t>https://yarnshoppedenver.com/</t>
  </si>
  <si>
    <t>https://www.google.com/maps/place/Yarn+Shoppe+Denver/data=!4m7!3m6!1s0x876c78d6856d827f:0x193b1be53ea0f13!8m2!3d39.7455376!4d-104.9919612!16s%2Fg%2F1thl5y1l!19sChIJf4JthdZ4bIcREw_qU76xkwE?authuser=0&amp;hl=en&amp;rclk=1</t>
  </si>
  <si>
    <t>["https://www.facebook.com/yarnshoppestudio"]</t>
  </si>
  <si>
    <t>["https://www.instagram.com/yarnshoppe_denver","https://www.instagram.com/yarnshoppe_denver/"]</t>
  </si>
  <si>
    <t>Yarned &amp; Dangerous LLC</t>
  </si>
  <si>
    <t>+1 719-345-3510</t>
  </si>
  <si>
    <t>["info@yarnedanddangerousco.com"]</t>
  </si>
  <si>
    <t>https://yarnedanddangerousco.com/</t>
  </si>
  <si>
    <t>https://www.google.com/maps/place/Yarned+%26+Dangerous+LLC/data=!4m7!3m6!1s0x87148f028101deb7:0x986483c2549055dc!8m2!3d38.4395332!4d-105.2432479!16s%2Fg%2F11h0t9d037!19sChIJt94BgQKPFIcR3FWQVMKDZJg?authuser=0&amp;hl=en&amp;rclk=1</t>
  </si>
  <si>
    <t>["https://www.instagram.com/usemorefiber"]</t>
  </si>
  <si>
    <t>A Little Knitty</t>
  </si>
  <si>
    <t>+1 206-659-5987</t>
  </si>
  <si>
    <t>["hello@alittleknitty.com"]</t>
  </si>
  <si>
    <t>http://www.alittleknitty.com/</t>
  </si>
  <si>
    <t>https://www.google.com/maps/place/A+Little+Knitty/data=!4m7!3m6!1s0x549058700e768159:0xaaa63b89fd09bac!8m2!3d47.2463015!4d-122.3210061!16s%2Fg%2F11c0rn9tsd!19sChIJWYF2DnBYkFQRrJvQn7hjqgo?authuser=0&amp;hl=en&amp;rclk=1</t>
  </si>
  <si>
    <t>["https://www.facebook.com/alittleknitty/"]</t>
  </si>
  <si>
    <t>["https://www.instagram.com/alittleknitty/?hl=en"]</t>
  </si>
  <si>
    <t>https://www.google.com/maps/search/yarn+store+in+Washington,+USA/@43.3595983,-110.553068,5z/data=!3m1!4b1?entry=ttu&amp;g_ep=EgoyMDI0MTIxMS4wIKXMDSoASAFQAw%3D%3D</t>
  </si>
  <si>
    <t>Washington</t>
  </si>
  <si>
    <t>All Points Yarn</t>
  </si>
  <si>
    <t>+1 206-824-9276</t>
  </si>
  <si>
    <t>["allpointsyarn@aol.com"]</t>
  </si>
  <si>
    <t>http://www.allpointsyarn.com/</t>
  </si>
  <si>
    <t>https://www.google.com/maps/place/All+Points+Yarn/data=!4m7!3m6!1s0x54905b03a482b5a7:0xed7d6fd5f30aa78d!8m2!3d47.4052637!4d-122.325211!16s%2Fg%2F1wz52dz9!19sChIJp7WCpANbkFQRjacK89Vvfe0?authuser=0&amp;hl=en&amp;rclk=1</t>
  </si>
  <si>
    <t>["https://www.facebook.com/allpointsyarn","http://www.facebook.com/home.php?#!/profile.php?id=100000121869688","http://www.facebook.com/allpointsyarn","https://www.facebook.com/badges/"]</t>
  </si>
  <si>
    <t>All Wound Up Yarn Shop</t>
  </si>
  <si>
    <t>+1 425-245-5104</t>
  </si>
  <si>
    <t>["info@allwoundupyarnshop.com"]</t>
  </si>
  <si>
    <t>http://www.allwoundupyarnshop.com/</t>
  </si>
  <si>
    <t>https://www.google.com/maps/place/All+Wound+Up+Yarn+Shop/data=!4m7!3m6!1s0x5490052a94c440e1:0xaedfe7b3dfc0a17d!8m2!3d47.8306837!4d-122.3373113!16s%2Fg%2F11b81xbjjz!19sChIJ4UDElCoFkFQRfaHA37Pn364?authuser=0&amp;hl=en&amp;rclk=1</t>
  </si>
  <si>
    <t>["http://www.facebook.com/allwoundupyarnshop"]</t>
  </si>
  <si>
    <t>["https://instagram.com/allwoundupyarnshop"]</t>
  </si>
  <si>
    <t>Allyn Knit Shop</t>
  </si>
  <si>
    <t>+1 360-275-4729</t>
  </si>
  <si>
    <t>["filler@godaddy.com","allyn.knitshop@gmail.com"]</t>
  </si>
  <si>
    <t>https://allynknitshop.com/</t>
  </si>
  <si>
    <t>https://www.google.com/maps/place/Allyn+Knit+Shop/data=!4m7!3m6!1s0x5491b41c374e5aad:0x7d2820fd51edf5a0!8m2!3d47.3587799!4d-122.8456649!16s%2Fg%2F1xb2d8d6!19sChIJrVpONxy0kVQRoPXtUf0gKH0?authuser=0&amp;hl=en&amp;rclk=1</t>
  </si>
  <si>
    <t>["https://www.facebook.com/Allyn.Knit.Shop.Spinning.Supply"]</t>
  </si>
  <si>
    <t>B Town Yarn</t>
  </si>
  <si>
    <t>+1 206-246-9276</t>
  </si>
  <si>
    <t>["info@btownyarn.com"]</t>
  </si>
  <si>
    <t>http://www.btownyarn.com/</t>
  </si>
  <si>
    <t>https://www.google.com/maps/place/B+Town+Yarn/data=!4m7!3m6!1s0x5490449c8d0cd579:0x370a15a4bd60c561!8m2!3d47.46692!4d-122.3459603!16s%2Fg%2F1q645wy41!19sChIJedUMjZxEkFQRYcVgvaQVCjc?authuser=0&amp;hl=en&amp;rclk=1</t>
  </si>
  <si>
    <t>["https://www.facebook.com/btownyarn/"]</t>
  </si>
  <si>
    <t>["//instagram.com/btownyarn"]</t>
  </si>
  <si>
    <t>Bayshore Yarns</t>
  </si>
  <si>
    <t>+1 360-979-0120</t>
  </si>
  <si>
    <t>["bayshoreyarns@outlook.com"]</t>
  </si>
  <si>
    <t>https://www.facebook.com/Bayshore-Yarns-104963758623058</t>
  </si>
  <si>
    <t>https://www.google.com/maps/place/Bayshore+Yarns/data=!4m7!3m6!1s0x54903b3ed2892637:0xa82bd065f6c763b8!8m2!3d47.6469095!4d-122.6938638!16s%2Fg%2F11pdxkyr0m!19sChIJNyaJ0j47kFQRuGPH9mXQK6g?authuser=0&amp;hl=en&amp;rclk=1</t>
  </si>
  <si>
    <t>["https://www.facebook.com/profile.php?id=100075848930668&amp;comment_id=Y29tbWVudDo1ODk1NDIxNjY5MTc0MDlfOTQxMjMxMTQ0NTc5NTY0&amp;__cft__[0]=AZWhc4lyO2EJCauOiC0dpY7oZxaNutkqRtFp95H3NUMdWNFkrTMBRdv1IOLJpJC_MdZ-kvHy1_FC5CjUFIcmb3ckHd5OsXVlFZmBXizjC6WNOsmfzKmA_v68wLbEYKaD4-JP3Jan2HvT8b2VX53F7kPx2j3uGORJmHTxFGNWkH87J_IJWtnk-VuHwpTivB3__fw&amp;__tn__=R-R","https://www.facebook.com/profile.php?id=100006637995592&amp;__cft__[0]=AZWhc4lyO2EJCauOiC0dpY7oZxaNutkqRtFp95H3NUMdWNFkrTMBRdv1IOLJpJC_MdZ-kvHy1_FC5CjUFIcmb3ckHd5OsXVlFZmBXizjC6WNOsmfzKmA_v68wLbEYKaD4-JP3Jan2HvT8b2VX53F7kPx2j3uGORJmHTxFGNWkH87J_IJWtnk-VuHwpTivB3__fw&amp;__tn__=R-R","https://www.facebook.com/photo/?fbid=175562488315381&amp;set=a.175562478315382&amp;__tn__=%3C","https://www.facebook.com/profile.php?id=100075848930668&amp;__tn__=%3C%3C","https://www.facebook.com/profile.php?id=100075848930668&amp;sk=friends_likes","https://www.facebook.com/profile.php?id=100075848930668&amp;sk=mentions","https://www.facebook.com/photo/?fbid=175562481648715&amp;set=a.175562474982049","https://www.facebook.com/permalink.php?story_fbid=pfbid0EeVJqWLUqAWDsVybSsYkgzmyUtsdYZzMXVrCp6z6f9HMva2RhESB8NGgBeY9Jmial&amp;id=100075848930668&amp;comment_id=3580909732206859&amp;reply_comment_id=941231144579564&amp;__cft__[0]=AZWhc4lyO2EJCauOiC0dpY7oZxaNutkqRtFp95H3NUMdWNFkrTMBRdv1IOLJpJC_MdZ-kvHy1_FC5CjUFIcmb3ckHd5OsXVlFZmBXizjC6WNOsmfzKmA_v68wLbEYKaD4-JP3Jan2HvT8b2VX53F7kPx2j3uGORJmHTxFGNWkH87J_IJWtnk-VuHwpTivB3__fw&amp;__tn__=R-R","https://www.facebook.com/profile.php?id=100075848930668&amp;sk=followers","https://www.facebook.com/profile.php?id=100075848930668&amp;__cft__[0]=AZWhc4lyO2EJCauOiC0dpY7oZxaNutkqRtFp95H3NUMdWNFkrTMBRdv1IOLJpJC_MdZ-kvHy1_FC5CjUFIcmb3ckHd5OsXVlFZmBXizjC6WNOsmfzKmA_v68wLbEYKaD4-JP3Jan2HvT8b2VX53F7kPx2j3uGORJmHTxFGNWkH87J_IJWtnk-VuHwpTivB3__fw&amp;__tn__=-UC%2CP-R","https://www.facebook.com/permalink.php?story_fbid=pfbid02kS5jxHb9GwZQ7o9GE5bvjQvsnYYfq9kqqqnMXS8vt2RaYWYLooyuypjm9GJMQqgEl&amp;id=104963758623058","https://www.facebook.com/profile.php?id=100075848930668","https://www.facebook.com/permalink.php?story_fbid=pfbid0EeVJqWLUqAWDsVybSsYkgzmyUtsdYZzMXVrCp6z6f9HMva2RhESB8NGgBeY9Jmial&amp;id=100075848930668&amp;comment_id=3580909732206859&amp;__cft__[0]=AZWhc4lyO2EJCauOiC0dpY7oZxaNutkqRtFp95H3NUMdWNFkrTMBRdv1IOLJpJC_MdZ-kvHy1_FC5CjUFIcmb3ckHd5OsXVlFZmBXizjC6WNOsmfzKmA_v68wLbEYKaD4-JP3Jan2HvT8b2VX53F7kPx2j3uGORJmHTxFGNWkH87J_IJWtnk-VuHwpTivB3__fw&amp;__tn__=R-R","https://www.facebook.com/profile.php?id=100075848930668&amp;__tn__=-UC","https://www.facebook.com/profile.php?id=100006637995592&amp;comment_id=Y29tbWVudDo1ODk1NDIxNjY5MTc0MDlfMzU4MDkwOTczMjIwNjg1OQ%3D%3D&amp;__cft__[0]=AZWhc4lyO2EJCauOiC0dpY7oZxaNutkqRtFp95H3NUMdWNFkrTMBRdv1IOLJpJC_MdZ-kvHy1_FC5CjUFIcmb3ckHd5OsXVlFZmBXizjC6WNOsmfzKmA_v68wLbEYKaD4-JP3Jan2HvT8b2VX53F7kPx2j3uGORJmHTxFGNWkH87J_IJWtnk-VuHwpTivB3__fw&amp;__tn__=R-R","https://www.facebook.com/profile.php?id=100075848930668&amp;sk=about","https://www.facebook.com/profile.php?id=100075848930668&amp;sk=photos","https://www.facebook.com/profile.php?id=100075848930668&amp;__cft__[0]=AZWhc4lyO2EJCauOiC0dpY7oZxaNutkqRtFp95H3NUMdWNFkrTMBRdv1IOLJpJC_MdZ-kvHy1_FC5CjUFIcmb3ckHd5OsXVlFZmBXizjC6WNOsmfzKmA_v68wLbEYKaD4-JP3Jan2HvT8b2VX53F7kPx2j3uGORJmHTxFGNWkH87J_IJWtnk-VuHwpTivB3__fw&amp;__tn__=%3C%3C%2CP-R","https://www.facebook.com/profile.php?id=100075848930668&amp;sk=reviews"]</t>
  </si>
  <si>
    <t>Fibers Etc</t>
  </si>
  <si>
    <t>+1 253-572-1859</t>
  </si>
  <si>
    <t>["fibersetctacoma@gmail.com"]</t>
  </si>
  <si>
    <t>http://www.fibersetctacoma.com/</t>
  </si>
  <si>
    <t>https://www.google.com/maps/place/Fibers+Etc/data=!4m7!3m6!1s0x549055a72fd5dc63:0x100e466d88ac4c2!8m2!3d47.2383234!4d-122.4377431!16s%2Fg%2F1td5qzkm!19sChIJY9zVL6dVkFQRwsSK2GbkAAE?authuser=0&amp;hl=en&amp;rclk=1</t>
  </si>
  <si>
    <t>+1 425-252-8155</t>
  </si>
  <si>
    <t>["sales@greatyarns.com"]</t>
  </si>
  <si>
    <t>http://www.greatyarns.com/</t>
  </si>
  <si>
    <t>https://www.google.com/maps/place/Great+Yarns/data=!4m7!3m6!1s0x5490007ee9574f2f:0x6de08fe1dd01acdb!8m2!3d47.9637938!4d-122.2105552!16s%2Fg%2F1tlkc1vs!19sChIJL09X6X4AkFQR26wB3eGP4G0?authuser=0&amp;hl=en&amp;rclk=1</t>
  </si>
  <si>
    <t>["https://facebook.com/greatyarns"]</t>
  </si>
  <si>
    <t>["https://instagram.com/greatyarns"]</t>
  </si>
  <si>
    <t>Indigo Purls (formerly The Black Sheep Yarn Boutique)</t>
  </si>
  <si>
    <t>+1 360-350-0470</t>
  </si>
  <si>
    <t>["info@indigopurls.com"]</t>
  </si>
  <si>
    <t>https://indigopurls.com/</t>
  </si>
  <si>
    <t>https://www.google.com/maps/place/Indigo+Purls+%28formerly+The+Black+Sheep+Yarn+Boutique%29/data=!4m7!3m6!1s0x549175af8265de45:0xd97cdfc3cd5df13a!8m2!3d47.0454603!4d-122.9270338!16s%2Fg%2F11bwd2r_nd!19sChIJRd5lgq91kVQROvFdzcPffNk?authuser=0&amp;hl=en&amp;rclk=1</t>
  </si>
  <si>
    <t>["https://www.facebook.com/indigopurls"]</t>
  </si>
  <si>
    <t>["https://www.instagram.com/indigopurlsyarnboutique/"]</t>
  </si>
  <si>
    <t>La Mercerie</t>
  </si>
  <si>
    <t>+1 206-395-4772</t>
  </si>
  <si>
    <t>http://shoplamercerie.com/</t>
  </si>
  <si>
    <t>https://www.google.com/maps/place/La+Mercerie/data=!4m7!3m6!1s0x5490238a0492f651:0x7c6705feb007203e!8m2!3d47.6250864!4d-122.5194776!16s%2Fg%2F11sq53l21x!19sChIJUfaSBIojkFQRPiAHsP4FZ3w?authuser=0&amp;hl=en&amp;rclk=1</t>
  </si>
  <si>
    <t>["https://www.instagram.com/shoplamercerie/"]</t>
  </si>
  <si>
    <t>Makers' Mercantile</t>
  </si>
  <si>
    <t>+1 206-747-7121</t>
  </si>
  <si>
    <t>["hello@makersmercantile.com"]</t>
  </si>
  <si>
    <t>http://www.makersmercantile.com/</t>
  </si>
  <si>
    <t>https://www.google.com/maps/place/Makers%27+Mercantile/data=!4m7!3m6!1s0x54905cfdab4632cd:0x51c8bd17f29b924c!8m2!3d47.4405222!4d-122.2306118!16s%2Fg%2F1hhl96yh3!19sChIJzTJGq_1ckFQRTJKb8he9yFE?authuser=0&amp;hl=en&amp;rclk=1</t>
  </si>
  <si>
    <t>["https://www.facebook.com/MakersMercantile"]</t>
  </si>
  <si>
    <t>["https://www.instagram.com/makersmercantile/"]</t>
  </si>
  <si>
    <t>Northwest Yarns &amp; Mercantile</t>
  </si>
  <si>
    <t>+1 360-738-0167</t>
  </si>
  <si>
    <t>http://www.nwyarns.com/</t>
  </si>
  <si>
    <t>https://www.google.com/maps/place/Northwest+Yarns+%26+Mercantile/data=!4m7!3m6!1s0x5485a3bcfe50c21d:0x3ba266d4214b1aa6!8m2!3d48.7517564!4d-122.4788103!16s%2Fg%2F1tk8btbc!19sChIJHcJQ_ryjhVQRphpLIdRmojs?authuser=0&amp;hl=en&amp;rclk=1</t>
  </si>
  <si>
    <t>Our Local Yarn Shop</t>
  </si>
  <si>
    <t>+1 360-915-6943</t>
  </si>
  <si>
    <t>["ourlocalyarnshop@comcast.net"]</t>
  </si>
  <si>
    <t>http://www.olys.biz/</t>
  </si>
  <si>
    <t>https://www.google.com/maps/place/Our+Local+Yarn+Shop/data=!4m7!3m6!1s0x549175edd369c143:0xbaf8fa9f4f263e84!8m2!3d47.0458359!4d-122.8712975!16s%2Fg%2F11j0s1pqcs!19sChIJQ8Fp0-11kVQRhD4mT5_6-Lo?authuser=0&amp;hl=en&amp;rclk=1</t>
  </si>
  <si>
    <t>Rainy Day Yarns &amp; Mercantile</t>
  </si>
  <si>
    <t>+1 253-514-6890</t>
  </si>
  <si>
    <t>["rainydayyarns@gmail.com"]</t>
  </si>
  <si>
    <t>http://www.rainydayyarns.com/</t>
  </si>
  <si>
    <t>https://www.google.com/maps/place/Rainy+Day+Yarns+%26+Mercantile/data=!4m7!3m6!1s0x549052c36e89d349:0x70a0676c50f39bc8!8m2!3d47.3288468!4d-122.582224!16s%2Fg%2F1pp2vkhmb!19sChIJSdOJbsNSkFQRyJvzUGxnoHA?authuser=0&amp;hl=en&amp;rclk=1</t>
  </si>
  <si>
    <t>Seattle Yarn</t>
  </si>
  <si>
    <t>+1 206-935-2010</t>
  </si>
  <si>
    <t>["seattleyarn@gmail.com"]</t>
  </si>
  <si>
    <t>http://www.seattleyarn.com/</t>
  </si>
  <si>
    <t>https://www.google.com/maps/place/Seattle+Yarn/data=!4m7!3m6!1s0x5490411d15cb1f19:0x8bf5e191cd5b9cef!8m2!3d47.5791848!4d-122.3868551!16s%2Fg%2F1tjyt9lz!19sChIJGR_LFR1BkFQR75xbzZHh9Ys?authuser=0&amp;hl=en&amp;rclk=1</t>
  </si>
  <si>
    <t>["https://www.facebook.com/SeattleYarnShop"]</t>
  </si>
  <si>
    <t>["https://www.instagram.com/seattleyarn/"]</t>
  </si>
  <si>
    <t>Skein &amp; Tipple</t>
  </si>
  <si>
    <t>+1 445-942-2248</t>
  </si>
  <si>
    <t>["info@ndiscovered.com","impallari@gmail.com"]</t>
  </si>
  <si>
    <t>https://skeinandtipple.com/</t>
  </si>
  <si>
    <t>https://www.google.com/maps/place/Skein+%26+Tipple/data=!4m7!3m6!1s0x548fffd4fa7d2369:0xcee86cc3fdf52561!8m2!3d47.9797359!4d-122.3573542!16s%2Fg%2F11sgy8bj3k!19sChIJaSN9-tT_j1QRYSX1_cNs6M4?authuser=0&amp;hl=en&amp;rclk=1</t>
  </si>
  <si>
    <t>So Much Yarn</t>
  </si>
  <si>
    <t>+1 206-443-0727</t>
  </si>
  <si>
    <t>["Betty@SoMuchYarn.com"]</t>
  </si>
  <si>
    <t>http://www.somuchyarn.com/</t>
  </si>
  <si>
    <t>https://www.google.com/maps/place/So+Much+Yarn/data=!4m7!3m6!1s0x5490154d42040d47:0xe5cc843d0bc46f3a!8m2!3d47.6096471!4d-122.3410317!16s%2Fg%2F1yglq8v0b!19sChIJRw0EQk0VkFQROm_ECz2EzOU?authuser=0&amp;hl=en&amp;rclk=1</t>
  </si>
  <si>
    <t>["https://www.facebook.com/SoMuchYarnSeattle/"]</t>
  </si>
  <si>
    <t>["https://www.instagram.com/somuchyarn/"]</t>
  </si>
  <si>
    <t>Stilly River Yarns</t>
  </si>
  <si>
    <t>+1 360-631-5801</t>
  </si>
  <si>
    <t>["Lindsey@stillyriveryarns.com"]</t>
  </si>
  <si>
    <t>http://www.stillyriveryarns.com/</t>
  </si>
  <si>
    <t>https://www.google.com/maps/place/Stilly+River+Yarns/data=!4m7!3m6!1s0x54855c3ffc3476c5:0xa86f62710570db33!8m2!3d48.2365252!4d-122.3278463!16s%2Fg%2F11g88h968d!19sChIJxXY0_D9chVQRM9twBXFib6g?authuser=0&amp;hl=en&amp;rclk=1</t>
  </si>
  <si>
    <t>["//facebook.com/StillyRiverYarns"]</t>
  </si>
  <si>
    <t>["//instagram.com/StillyRiverYarns"]</t>
  </si>
  <si>
    <t>Strikke Yarn &amp; Supply</t>
  </si>
  <si>
    <t>+1 425-200-5199</t>
  </si>
  <si>
    <t>http://www.strikkeyarns.com/</t>
  </si>
  <si>
    <t>https://www.google.com/maps/place/Strikke+Yarn+%26+Supply/data=!4m7!3m6!1s0x54900f1167451e15:0xfbeb33ae0d88e1b2!8m2!3d47.7642513!4d-122.2078512!16s%2Fg%2F11l296btnl!19sChIJFR5FZxEPkFQRsuGIDa4z6_s?authuser=0&amp;hl=en&amp;rclk=1</t>
  </si>
  <si>
    <t>["//instagram.com/strikkeyarns"]</t>
  </si>
  <si>
    <t>The Artful Ewe</t>
  </si>
  <si>
    <t>+1 360-643-0183</t>
  </si>
  <si>
    <t>http://www.theartfulewe.com/</t>
  </si>
  <si>
    <t>https://www.google.com/maps/place/The+Artful+Ewe/data=!4m7!3m6!1s0x54901e4f822bd151:0xb62b4ffe52a66197!8m2!3d47.8546075!4d-122.5837312!16s%2Fg%2F1q645wwb0!19sChIJUdErgk8ekFQRl2GmUv5PK7Y?authuser=0&amp;hl=en&amp;rclk=1</t>
  </si>
  <si>
    <t>["http://www.facebook.com/theartfulewe"]</t>
  </si>
  <si>
    <t>The Fiber Gallery</t>
  </si>
  <si>
    <t>+1 206-706-4197</t>
  </si>
  <si>
    <t>http://www.fibergallery.com/</t>
  </si>
  <si>
    <t>https://www.google.com/maps/place/The+Fiber+Gallery/data=!4m7!3m6!1s0x5490143a44130685:0x370a4ca2cb1b7de6!8m2!3d47.6886566!4d-122.3556425!16s%2Fg%2F1v4k66dz!19sChIJhQYTRDoUkFQR5n0by6JMCjc?authuser=0&amp;hl=en&amp;rclk=1</t>
  </si>
  <si>
    <t>["https://www.facebook.com/fibergallery"]</t>
  </si>
  <si>
    <t>The New Knittery</t>
  </si>
  <si>
    <t>+1 425-228-4694</t>
  </si>
  <si>
    <t>["marcy@thenewknittery.com"]</t>
  </si>
  <si>
    <t>https://www.thenewknittery.com/</t>
  </si>
  <si>
    <t>https://www.google.com/maps/place/The+New+Knittery/data=!4m7!3m6!1s0x54905d4dd7fadafb:0x9e74a4561b9b9d!8m2!3d47.4715286!4d-122.211207!16s%2Fg%2F1tmxf7rl!19sChIJ-9r6101dkFQRnZsbVqR0ngA?authuser=0&amp;hl=en&amp;rclk=1</t>
  </si>
  <si>
    <t>["https://www.facebook.com/thenewknittery"]</t>
  </si>
  <si>
    <t>["https://www.instagram.com/thenewknittery/"]</t>
  </si>
  <si>
    <t>The Nifty Knitter</t>
  </si>
  <si>
    <t>+1 425-369-3098</t>
  </si>
  <si>
    <t>["hello@theniftyknittershop.com","theniftyknittershop@gmail.com"]</t>
  </si>
  <si>
    <t>http://www.theniftyknittershop.com/</t>
  </si>
  <si>
    <t>https://www.google.com/maps/place/The+Nifty+Knitter/data=!4m7!3m6!1s0x54906f8341bffba5:0xda9cfef029805f33!8m2!3d47.5395331!4d-122.0400904!16s%2Fg%2F11c59zjnx5!19sChIJpfu_QYNvkFQRM1-AKfD-nNo?authuser=0&amp;hl=en&amp;rclk=1</t>
  </si>
  <si>
    <t>The Tea Cozy Yarn Shop</t>
  </si>
  <si>
    <t>+1 206-783-3322</t>
  </si>
  <si>
    <t>["IMG_0047_cropped_580x@2x.jpg","knit@teacozyyarn.com","Tea_Cozy-689_tinified_580x@2x.jpg","IMG_20210219_124534872_2550S_580x@2x.jpg","tea_cozy_logo_200x@2x.png"]</t>
  </si>
  <si>
    <t>http://teacozyyarn.com/</t>
  </si>
  <si>
    <t>https://www.google.com/maps/place/The+Tea+Cozy+Yarn+Shop/data=!4m7!3m6!1s0x549015c56c1ec6f7:0x87af8789fccc11e7!8m2!3d47.6714818!4d-122.3873964!16s%2Fg%2F1tdjqvh1!19sChIJ98YebMUVkFQR5xHM_ImHr4c?authuser=0&amp;hl=en&amp;rclk=1</t>
  </si>
  <si>
    <t>The Yarn Outfitter</t>
  </si>
  <si>
    <t>+1 360-435-6017</t>
  </si>
  <si>
    <t>["sarah@theyarnoutfitter.com"]</t>
  </si>
  <si>
    <t>https://www.theyarnoutfitter.com/</t>
  </si>
  <si>
    <t>https://www.google.com/maps/place/The+Yarn+Outfitter/data=!4m7!3m6!1s0x54854ffbb12d5595:0x53657461f992cfdb!8m2!3d48.1972006!4d-122.1279987!16s%2Fg%2F11vkz8v210!19sChIJlVUtsftPhVQR28-S-WF0ZVM?authuser=0&amp;hl=en&amp;rclk=1</t>
  </si>
  <si>
    <t>WildFibers</t>
  </si>
  <si>
    <t>+1 360-336-5202</t>
  </si>
  <si>
    <t>["name@email.com"]</t>
  </si>
  <si>
    <t>http://www.wildfibers.net/</t>
  </si>
  <si>
    <t>https://www.google.com/maps/place/WildFibers/data=!4m7!3m6!1s0x54856eafff2d316f:0xbffc698d52de2517!8m2!3d48.4179251!4d-122.3385418!16s%2Fg%2F1thgb43c!19sChIJbzEt_69uhVQRFyXeUo1p_L8?authuser=0&amp;hl=en&amp;rclk=1</t>
  </si>
  <si>
    <t>["https://www.facebook.com/wildfibersyarns/"]</t>
  </si>
  <si>
    <t>Yarn Dragon</t>
  </si>
  <si>
    <t>+1 303-746-8579</t>
  </si>
  <si>
    <t>http://yarndragon.com/</t>
  </si>
  <si>
    <t>https://www.google.com/maps/place/Yarn+Dragon/data=!4m7!3m6!1s0x54906b2d6f16f01d:0x8d8798296e16fdb1!8m2!3d47.608711!4d-122.34104!16s%2Fg%2F11swzvn1v6!19sChIJHfAWby1rkFQRsf0WbimYh40?authuser=0&amp;hl=en&amp;rclk=1</t>
  </si>
  <si>
    <t>Alpha Fiberworks</t>
  </si>
  <si>
    <t>+1 309-351-2284</t>
  </si>
  <si>
    <t>http://alphafiberworks.com/</t>
  </si>
  <si>
    <t>https://www.google.com/maps/place/Alpha+Fiberworks/data=!4m7!3m6!1s0x87e18eaf3e012619:0xa81e0a3817dd9691!8m2!3d41.191367!4d-90.380705!16s%2Fg%2F11cl_j233t!19sChIJGSYBPq-O4YcRkZbdFzgKHqg?authuser=0&amp;hl=en&amp;rclk=1</t>
  </si>
  <si>
    <t>["http://facebook.com"]</t>
  </si>
  <si>
    <t>["http://instagram.com"]</t>
  </si>
  <si>
    <t>https://www.google.com/maps/search/yarn+store+in+Illinois,+USA/@40.8825971,-90.468904,8z/data=!3m1!4b1?entry=ttu&amp;g_ep=EgoyMDI0MTIxMS4wIKXMDSoASAFQAw%3D%3D</t>
  </si>
  <si>
    <t>Iilion</t>
  </si>
  <si>
    <t>Bolly’s Hobbies Yarn ETC</t>
  </si>
  <si>
    <t>+1 773-685-1865</t>
  </si>
  <si>
    <t>https://www.bollyshobbiesyarnetc.com/</t>
  </si>
  <si>
    <t>https://www.google.com/maps/place/Bolly%E2%80%99s+Hobbies+Yarn+ETC/data=!4m7!3m6!1s0x880fcd166da6dbb1:0x8bb5948d6dce398c!8m2!3d41.9384779!4d-87.7642815!16s%2Fg%2F11ty41wbph!19sChIJsdumbRbND4gRjDnObY2UtYs?authuser=0&amp;hl=en&amp;rclk=1</t>
  </si>
  <si>
    <t>Chicago Fabric Yarn &amp; Button Sales</t>
  </si>
  <si>
    <t>+1 312-322-9094</t>
  </si>
  <si>
    <t>https://www.google.com/maps/place/Chicago+Fabric+Yarn+%26+Button+Sales/data=!4m7!3m6!1s0x880e2ca30a416b2b:0x447c2e0d90ed0b54!8m2!3d41.8792501!4d-87.6263302!16s%2Fg%2F1tdvq9xb!19sChIJK2tBCqMsDogRVAvtkA0ufEQ?authuser=0&amp;hl=en&amp;rclk=1</t>
  </si>
  <si>
    <t>Chicago Knitting Mills</t>
  </si>
  <si>
    <t>Embroidery shop</t>
  </si>
  <si>
    <t>+1 773-463-1464</t>
  </si>
  <si>
    <t>["chicagoknitting@hotmail.com"]</t>
  </si>
  <si>
    <t>https://www.chicagoknitting.com/</t>
  </si>
  <si>
    <t>https://www.google.com/maps/place/Chicago+Knitting+Mills/data=!4m7!3m6!1s0x880fcdebffabcbdd:0x9c0b848ca5e542e2!8m2!3d41.961354!4d-87.7124639!16s%2Fg%2F1tcvch8p!19sChIJ3cur_-vND4gR4kLlpYyEC5w?authuser=0&amp;hl=en&amp;rclk=1</t>
  </si>
  <si>
    <t>Dye Hard Yarns</t>
  </si>
  <si>
    <t>+1 708-613-4456</t>
  </si>
  <si>
    <t>["chiaogoo_logo_white_360x_8f1e4c33-6ba5-4462-8922-0c5c3ce29660_140x@2x.png","universal_logo_1_140x@2x.png","malabrigo_logo_360x_b6986b7a-cbde-4010-b9f6-01e66845db38_140x@2x.png","DEABD59F-C4B2-417C-8ACE-D46BD98A7803_360x_86f73570-f322-4e23-94cf-beee54a2d8c2_140x@2x.png","john@email.com","Team@DyeHardYarns.com","BBDDB481-809E-4E77-A8A9-46B9BCD4EDEC_360x_dc79522a-417b-4d83-aa21-8f7cec099d20_140x@2x.png","kitty_pride_character_logo_web_360x_fbd7f607-fbfb-45e1-b0c2-63515ab95854_140x@2x.png","DyeHardYarns_Logo_280x_2x_360x_660x_c66971de-7751-48c4-9340-4f9efc498c2a_250x@2x.png"]</t>
  </si>
  <si>
    <t>http://www.dyehardyarns.com/</t>
  </si>
  <si>
    <t>https://www.google.com/maps/place/Dye+Hard+Yarns/data=!4m7!3m6!1s0x880e34c598d2ff43:0x911508a983c63af3!8m2!3d41.8728519!4d-87.7798718!16s%2Fg%2F11hb04w534!19sChIJQ__SmMU0DogR8zrGg6kIFZE?authuser=0&amp;hl=en&amp;rclk=1</t>
  </si>
  <si>
    <t>["https://www.facebook.com/dyehardyarns"]</t>
  </si>
  <si>
    <t>["https://www.instagram.com/dyehardyarns_op/"]</t>
  </si>
  <si>
    <t>Elgin Knit Works</t>
  </si>
  <si>
    <t>+1 847-627-4700</t>
  </si>
  <si>
    <t>https://www.google.com/maps/place/Elgin+Knit+Works/data=!4m7!3m6!1s0x880f05a79a7750cb:0xb9e23f1b806bb1f8!8m2!3d42.0376617!4d-88.2841457!16s%2Fg%2F1261342g4!19sChIJy1B3mqcFD4gR-LFrgBs_4rk?authuser=0&amp;hl=en&amp;rclk=1</t>
  </si>
  <si>
    <t>Esther's Place</t>
  </si>
  <si>
    <t>+1 630-556-9665</t>
  </si>
  <si>
    <t>["info@esthersplacefibers.com","natasha@esthersplacefibers.com"]</t>
  </si>
  <si>
    <t>http://www.esthersplacefibers.com/</t>
  </si>
  <si>
    <t>https://www.google.com/maps/place/Esther%27s+Place/data=!4m7!3m6!1s0x880edca435971993:0x3de72f37eccfd4cc!8m2!3d41.7643915!4d-88.5489908!16s%2Fg%2F1tdcs3j8!19sChIJkxmXNaTcDogRzNTP7Dcv5z0?authuser=0&amp;hl=en&amp;rclk=1</t>
  </si>
  <si>
    <t>["https://www.facebook.com/profile.php?id=61554096460363"]</t>
  </si>
  <si>
    <t>["https://www.instagram.com/esthersplacefibers/"]</t>
  </si>
  <si>
    <t>Fiber &amp; Threads Needlecrafts</t>
  </si>
  <si>
    <t>+1 618-416-0378</t>
  </si>
  <si>
    <t>https://fiberandthreadsneedlecrafts.com/</t>
  </si>
  <si>
    <t>https://www.google.com/maps/place/Fiber+%26+Threads+Needlecrafts/data=!4m7!3m6!1s0x887601bbf9a838bf:0x48f575eec8cb83ce!8m2!3d38.5700545!4d-89.9425584!16s%2Fg%2F11vwm_cbk6!19sChIJvzio-bsBdogRzoPLyO519Ug?authuser=0&amp;hl=en&amp;rclk=1</t>
  </si>
  <si>
    <t>["https://www.facebook.com/profile.php?id=61558072180718"]</t>
  </si>
  <si>
    <t>["https://www.instagram.com/fiber.threadsnc/"]</t>
  </si>
  <si>
    <t>Firefly Fiber Arts Studio</t>
  </si>
  <si>
    <t>+1 773-661-6324</t>
  </si>
  <si>
    <t>["firefly@fireflyfiberarts.com"]</t>
  </si>
  <si>
    <t>http://www.fireflyfiberarts.com/</t>
  </si>
  <si>
    <t>https://www.google.com/maps/place/Firefly+Fiber+Arts+Studio/data=!4m7!3m6!1s0x880fd2b8cfb3073d:0xfbd99196b1c660c2!8m2!3d41.9331304!4d-87.714635!16s%2Fg%2F11c2pnsdms!19sChIJPQezz7jSD4gRwmDGsZaR2fs?authuser=0&amp;hl=en&amp;rclk=1</t>
  </si>
  <si>
    <t>["https://www.facebook.com/Firefly-Fiber-Arts-Studio-598621906986257/"]</t>
  </si>
  <si>
    <t>["http://instagram.com/fireflyfiberarts"]</t>
  </si>
  <si>
    <t>Handspun by Stefania</t>
  </si>
  <si>
    <t>+1 630-377-5704</t>
  </si>
  <si>
    <t>http://stefania-spins.com/</t>
  </si>
  <si>
    <t>https://www.google.com/maps/place/Handspun+by+Stefania/data=!4m7!3m6!1s0x880f1d2721a4f71f:0x18cb1f51f07502fc!8m2!3d41.9580859!4d-88.4387398!16s%2Fg%2F11f57t_51n!19sChIJH_ekIScdD4gR_AJ18FEfyxg?authuser=0&amp;hl=en&amp;rclk=1</t>
  </si>
  <si>
    <t>Handy Hands</t>
  </si>
  <si>
    <t>+1 217-379-3802</t>
  </si>
  <si>
    <t>["staff@hhtatting.com"]</t>
  </si>
  <si>
    <t>https://hhtatting.com/</t>
  </si>
  <si>
    <t>https://www.google.com/maps/place/Handy+Hands/data=!4m7!3m6!1s0x880d0310e98c6df3:0x7f02de6e2cead42a!8m2!3d40.4835464!4d-88.1178292!16s%2Fg%2F1tzgk6l6!19sChIJ822M6RADDYgRKtTqLG7eAn8?authuser=0&amp;hl=en&amp;rclk=1</t>
  </si>
  <si>
    <t>["https://www.facebook.com/handyhandsinc/"]</t>
  </si>
  <si>
    <t>Idea Studio Inc.</t>
  </si>
  <si>
    <t>+1 708-352-1789</t>
  </si>
  <si>
    <t>["Ideastudioknits@gmail.com"]</t>
  </si>
  <si>
    <t>http://www.ideastudioknits.com/</t>
  </si>
  <si>
    <t>https://www.google.com/maps/place/Idea+Studio+Inc./data=!4m7!3m6!1s0x880e49e95d08e95f:0x63629b99890a97a6!8m2!3d41.804305!4d-87.868907!16s%2Fg%2F1tfbnx_f!19sChIJX-kIXelJDogRppcKiZmbYmM?authuser=0&amp;hl=en&amp;rclk=1</t>
  </si>
  <si>
    <t>Illinois Wool and Fiber Mill</t>
  </si>
  <si>
    <t>+1 815-544-9582</t>
  </si>
  <si>
    <t>["knittingstudio@aol.com"]</t>
  </si>
  <si>
    <t>https://ilwoolfibermill.com/</t>
  </si>
  <si>
    <t>https://www.google.com/maps/place/Illinois+Wool+and+Fiber+Mill/data=!4m7!3m6!1s0x8808b3fd43beb811:0x43efdc0d310aab57!8m2!3d42.311009!4d-88.859949!16s%2Fg%2F1tf3c37m!19sChIJEbi-Q_2zCIgRV6sKMQ3c70M?authuser=0&amp;hl=en&amp;rclk=1</t>
  </si>
  <si>
    <t>["https://www.facebook.com/ThreebagsFullKnittingStudio/"]</t>
  </si>
  <si>
    <t>["https://www.instagram.com/reel/DDib3SDJ09h/?utm_source=ig_web_copy_link&amp;igsh=MzRlODBiNWFlZA==","https://www.instagram.com/threebagsfullknittingstudio"]</t>
  </si>
  <si>
    <t>+1 773-227-7874</t>
  </si>
  <si>
    <t>["volunteers@the-idea-store.org","board@the-idea-store.org","donations@the-idea-store.org","info@the-idea-store.org"]</t>
  </si>
  <si>
    <t>https://stores.joann.com/il/chicago/2117/?utm_campaign=website-local-page&amp;utm_medium=google&amp;utm_content=website&amp;utm_source=local-listing</t>
  </si>
  <si>
    <t>https://www.google.com/maps/place/JOANN+Fabric+and+Crafts/data=!4m7!3m6!1s0x880fd28c2286da87:0xa2aea1446f77ebbd!8m2!3d41.9304171!4d-87.6821908!16s%2Fg%2F1vl9s2fn!19sChIJh9qGIozSD4gRvet3b0ShrqI?authuser=0&amp;hl=en&amp;rclk=1</t>
  </si>
  <si>
    <t>["https://www.facebook.com/the.idea.store.cu/"]</t>
  </si>
  <si>
    <t>["https://www.instagram.com/the.idea.store/?hl=en","https://www.instagram.com/the.idea.store/"]</t>
  </si>
  <si>
    <t>+1 630-357-2305</t>
  </si>
  <si>
    <t>["volunteers@the-idea-store.org","donations@the-idea-store.org","board@the-idea-store.org","info@the-idea-store.org"]</t>
  </si>
  <si>
    <t>https://stores.joann.com/il/naperville/2024/?utm_campaign=website-local-page&amp;utm_medium=google&amp;utm_content=website&amp;utm_source=local-listing</t>
  </si>
  <si>
    <t>https://www.google.com/maps/place/JOANN+Fabric+and+Crafts/data=!4m7!3m6!1s0x880ef8349e4342c9:0x3c170d50b57118bc!8m2!3d41.760424!4d-88.2018416!16s%2Fg%2F1pv2667y2!19sChIJyUJDnjT4DogRvBhxtVANFzw?authuser=0&amp;hl=en&amp;rclk=1</t>
  </si>
  <si>
    <t>Klose Knit</t>
  </si>
  <si>
    <t>+1 217-344-2123</t>
  </si>
  <si>
    <t>["Klosekniturbana@gmail.com"]</t>
  </si>
  <si>
    <t>http://www.klosekniturbana.com/</t>
  </si>
  <si>
    <t>https://www.google.com/maps/place/Klose+Knit/data=!4m7!3m6!1s0x880cd774a24f2661:0x70450c85d8b35fc6!8m2!3d40.1121884!4d-88.2116054!16s%2Fg%2F1tfs1ngb!19sChIJYSZPonTXDIgRxl-z2IUMRXA?authuser=0&amp;hl=en&amp;rclk=1</t>
  </si>
  <si>
    <t>["https://www.facebook.com/pages/Klose-Knit/349226887806?ref=ts&amp;fref=ts"]</t>
  </si>
  <si>
    <t>["http://instagram.com/kloseknit311"]</t>
  </si>
  <si>
    <t>Knit 1 LLC</t>
  </si>
  <si>
    <t>+1 773-244-1646</t>
  </si>
  <si>
    <t>["breean@knit1chgo.com"]</t>
  </si>
  <si>
    <t>http://www.knit1chgo.com/</t>
  </si>
  <si>
    <t>https://www.google.com/maps/place/Knit+1+LLC/data=!4m7!3m6!1s0x880fd241f2e7059b:0xe15f6c67847b9ad9!8m2!3d41.9519065!4d-87.6774141!16s%2Fg%2F1tdpgt3n!19sChIJmwXn8kHSD4gR2Zp7hGdsX-E?authuser=0&amp;hl=en&amp;rclk=1</t>
  </si>
  <si>
    <t>["https://www.facebook.com/knit1chcgo"]</t>
  </si>
  <si>
    <t>["http://instagram.com/knit1chicago"]</t>
  </si>
  <si>
    <t>Knit Your Dreams</t>
  </si>
  <si>
    <t>+1 217-222-3335</t>
  </si>
  <si>
    <t>["BGAudioDr@aol.com","knit@knityourdreams.com"]</t>
  </si>
  <si>
    <t>http://www.knityourdreams.com/</t>
  </si>
  <si>
    <t>https://www.google.com/maps/place/Knit+Your+Dreams/data=!4m7!3m6!1s0x87ddf8e6d19eed17:0x44e3a72dedaf95dd!8m2!3d39.9382919!4d-91.311241!16s%2Fg%2F1w96h8mx!19sChIJF-2e0eb43YcR3ZWv7S2n40Q?authuser=0&amp;hl=en&amp;rclk=1</t>
  </si>
  <si>
    <t>Le Mouton Rouge Knittery</t>
  </si>
  <si>
    <t>+1 309-319-7692</t>
  </si>
  <si>
    <t>["kelly@lmrknittery.com"]</t>
  </si>
  <si>
    <t>http://www.lmrknittery.com/</t>
  </si>
  <si>
    <t>https://www.google.com/maps/place/Le+Mouton+Rouge+Knittery/data=!4m7!3m6!1s0x880b7047e10fd4e9:0x283f555f0526aa8d!8m2!3d40.4895202!4d-88.9705991!16s%2Fg%2F11bwl3x_rl!19sChIJ6dQP4UdwC4gRjaomBV9VPyg?authuser=0&amp;hl=en&amp;rclk=1</t>
  </si>
  <si>
    <t>["https://www.facebook.com/lmrknittery"]</t>
  </si>
  <si>
    <t>Leading Men Fiber Arts</t>
  </si>
  <si>
    <t>+1 217-764-8623</t>
  </si>
  <si>
    <t>["leadingmenfiberarts@gmail.com","hi@mystore.com"]</t>
  </si>
  <si>
    <t>http://www.leadingmenfiberarts.com/</t>
  </si>
  <si>
    <t>https://www.google.com/maps/place/Leading+Men+Fiber+Arts/data=!4m7!3m6!1s0x880b45a940c30215:0xc471fd450b29d144!8m2!3d40.1532718!4d-88.960889!16s%2Fg%2F11h0bx3ddp!19sChIJFQLDQKlFC4gRRNEpC0X9ccQ?authuser=0&amp;hl=en&amp;rclk=1</t>
  </si>
  <si>
    <t>["https://www.facebook.com/leadingmenfiberarts"]</t>
  </si>
  <si>
    <t>["https://www.instagram.com/leadingmenfiberarts"]</t>
  </si>
  <si>
    <t>Maria's Needle Craft</t>
  </si>
  <si>
    <t>+1 773-247-6009</t>
  </si>
  <si>
    <t>https://www.google.com/maps/place/Maria%27s+Needle+Craft/data=!4m7!3m6!1s0x880e2e704d2207a3:0x9cc21b4a0bdd6821!8m2!3d41.8084736!4d-87.6703765!16s%2Fg%2F1vyxj_hh!19sChIJowciTXAuDogRIWjdC0obwpw?authuser=0&amp;hl=en&amp;rclk=1</t>
  </si>
  <si>
    <t>Maureen’s Sit-N-Knit Yarn Shop</t>
  </si>
  <si>
    <t>+1 309-289-2379</t>
  </si>
  <si>
    <t>https://www.google.com/maps/place/Maureen%E2%80%99s+Sit-N-Knit+Yarn+Shop/data=!4m7!3m6!1s0x87e1c08d7e355067:0xac493c82189b77ed!8m2!3d40.907838!4d-90.2823526!16s%2Fg%2F113gxx98z!19sChIJZ1A1fo3A4YcR7XebGII8Saw?authuser=0&amp;hl=en&amp;rclk=1</t>
  </si>
  <si>
    <t>Miss Purl</t>
  </si>
  <si>
    <t>+1 312-513-6464</t>
  </si>
  <si>
    <t>["info@misspurlchicago.com","heykamaca@misspurlchicago.com"]</t>
  </si>
  <si>
    <t>http://misspurlchicago.com/</t>
  </si>
  <si>
    <t>https://www.google.com/maps/place/Miss+Purl/data=!4m7!3m6!1s0x880e25c6d7ccb26f:0x79f065a416a12e33!8m2!3d41.721344!4d-87.6686981!16s%2Fg%2F11nmgg374p!19sChIJb7LM18YlDogRMy6hFqRl8Hk?authuser=0&amp;hl=en&amp;rclk=1</t>
  </si>
  <si>
    <t>Mosaic Yarn Studio, Ltd.</t>
  </si>
  <si>
    <t>+1 847-390-1013</t>
  </si>
  <si>
    <t>["info@mosaicyarnstudio.com"]</t>
  </si>
  <si>
    <t>http://www.mosaicyarnstudio.com/</t>
  </si>
  <si>
    <t>https://www.google.com/maps/place/Mosaic+Yarn+Studio,+Ltd./data=!4m7!3m6!1s0x880fba06b391eee3:0xb46af5472e21effe!8m2!3d42.063689!4d-87.9386397!16s%2Fg%2F1hhj4h8cd!19sChIJ4-6Rswa6D4gR_u8hLkf1arQ?authuser=0&amp;hl=en&amp;rclk=1</t>
  </si>
  <si>
    <t>["https://www.facebook.com/mosaicyarnstudio"]</t>
  </si>
  <si>
    <t>["https://www.instagram.com/mosaicyarnstudio/"]</t>
  </si>
  <si>
    <t>Nina Chicago</t>
  </si>
  <si>
    <t>+1 773-486-8996</t>
  </si>
  <si>
    <t>http://www.ninachicago.com/</t>
  </si>
  <si>
    <t>https://www.google.com/maps/place/Nina+Chicago/data=!4m7!3m6!1s0x880fd2ce4f267913:0xe699b0a382429747!8m2!3d41.896404!4d-87.6597137!16s%2Fg%2F1tgfx6w3!19sChIJE3kmT87SD4gRR5dCgqOwmeY?authuser=0&amp;hl=en&amp;rclk=1</t>
  </si>
  <si>
    <t>["https://www.facebook.com/ninachicagoshop/"]</t>
  </si>
  <si>
    <t>["https://www.instagram.com/nina_chicago/"]</t>
  </si>
  <si>
    <t>Sister-Arts Studio</t>
  </si>
  <si>
    <t>+1 773-929-7274</t>
  </si>
  <si>
    <t>http://www.sisterartsstudio.com/</t>
  </si>
  <si>
    <t>https://www.google.com/maps/place/Sister-Arts+Studio/data=!4m7!3m6!1s0x880fd30f698a5cf5:0xf4dbe18a91a5f509!8m2!3d41.9290173!4d-87.6473323!16s%2Fg%2F1ts3g68k!19sChIJ9VyKaQ_TD4gRCfWlkYrh2_Q?authuser=0&amp;hl=en&amp;rclk=1</t>
  </si>
  <si>
    <t>String Theory Yarn Co</t>
  </si>
  <si>
    <t>+1 630-469-6085</t>
  </si>
  <si>
    <t>["support@stringtheoryyarncompany.com"]</t>
  </si>
  <si>
    <t>http://www.stringtheoryyarncompany.com/</t>
  </si>
  <si>
    <t>https://www.google.com/maps/place/String+Theory+Yarn+Co/data=!4m7!3m6!1s0x880e5313c64b3d8b:0x2b0854f90f7123c6!8m2!3d41.876875!4d-88.0664245!16s%2Fg%2F1td4vw48!19sChIJiz1LxhNTDogRxiNxD_lUCCs?authuser=0&amp;hl=en&amp;rclk=1</t>
  </si>
  <si>
    <t>["https://www.facebook.com/stringtheoryyarn/"]</t>
  </si>
  <si>
    <t>["https://www.instagram.com/stringtheoryyarnco"]</t>
  </si>
  <si>
    <t>Sunday Knits</t>
  </si>
  <si>
    <t>+1 815-623-7487</t>
  </si>
  <si>
    <t>http://www.sundayknits.com/</t>
  </si>
  <si>
    <t>https://www.google.com/maps/place/Sunday+Knits/data=!4m7!3m6!1s0x8808af8eecfb425f:0x254cbea90450886d!8m2!3d42.4139874!4d-88.9348726!16s%2Fg%2F11dylx22g5!19sChIJX0L77I6vCIgRbYhQBKm-TCU?authuser=0&amp;hl=en&amp;rclk=1</t>
  </si>
  <si>
    <t>Textile Discount Outlet</t>
  </si>
  <si>
    <t>+1 773-847-0572</t>
  </si>
  <si>
    <t>["lzproducts@aol.com"]</t>
  </si>
  <si>
    <t>http://www.textilediscountoutlet.com/</t>
  </si>
  <si>
    <t>https://www.google.com/maps/place/Textile+Discount+Outlet/data=!4m7!3m6!1s0x880e2d9f08c489f1:0x1136f343f1207168!8m2!3d41.8537121!4d-87.6793348!16s%2Fg%2F1tg9nqkc!19sChIJ8YnECJ8tDogRaHEg8UPzNhE?authuser=0&amp;hl=en&amp;rclk=1</t>
  </si>
  <si>
    <t>["https://www.facebook.com/textilediscountoutlet"]</t>
  </si>
  <si>
    <t>["http://instagram.com/textilediscount"]</t>
  </si>
  <si>
    <t>The Birds Nest Knit &amp; More</t>
  </si>
  <si>
    <t>+1 309-313-2826</t>
  </si>
  <si>
    <t>http://birdsnestmacomb.com/</t>
  </si>
  <si>
    <t>https://www.google.com/maps/place/The+Birds+Nest+Knit+%26+More/data=!4m7!3m6!1s0x87e0f74e4d676405:0x6d46b87720fc92f5!8m2!3d40.4580477!4d-90.6711326!16s%2Fg%2F11c2pfy9k_!19sChIJBWRnTU734IcR9ZL8IHe4Rm0?authuser=0&amp;hl=en&amp;rclk=1</t>
  </si>
  <si>
    <t>The Bloomin' Spindle</t>
  </si>
  <si>
    <t>+1 773-930-4914</t>
  </si>
  <si>
    <t>["robin@thebloominspindle.com"]</t>
  </si>
  <si>
    <t>https://www.thebloominspindle.com/</t>
  </si>
  <si>
    <t>https://www.google.com/maps/place/The+Bloomin%27+Spindle/data=!4m7!3m6!1s0x880fcd23e04fad87:0x833d14a59914c17a!8m2!3d41.9529946!4d-87.7619365!16s%2Fg%2F11txpn9c_g!19sChIJh61P4CPND4gResEUmaUUPYM?authuser=0&amp;hl=en&amp;rclk=1</t>
  </si>
  <si>
    <t>["https://www.facebook.com/sharer/sharer.php?u=https://www.thebloominspindle.com/event-details/crochet-an-ornament-in-a-day&amp;quote=Check%20out%20this%20event.%20Hope%20to%20see%20you%20there!","https://www.facebook.com/sharer/sharer.php?u=https://www.thebloominspindle.com/event-details/knit-an-ornament-in-a-day&amp;quote=Check%20out%20this%20event.%20Hope%20to%20see%20you%20there!","https://www.facebook.com/profile.php?id=100089940006344","https://www.facebook.com/sharer/sharer.php?u=https://www.thebloominspindle.com/event-details/holiday-white-elephant-party-1&amp;quote=Check%20out%20this%20event.%20Hope%20to%20see%20you%20there!","https://www.facebook.com/sharer/sharer.php?u=https://www.thebloominspindle.com/event-details/learn-to-steek-my-first-garment&amp;quote=Check%20out%20this%20event.%20Hope%20to%20see%20you%20there!"]</t>
  </si>
  <si>
    <t>["https://www.instagram.com/thebloominspindle/"]</t>
  </si>
  <si>
    <t>The Canvasback Needlepoint Shop</t>
  </si>
  <si>
    <t>+1 847-446-4244</t>
  </si>
  <si>
    <t>["info@thecanvasback.com","thecanvasback@gmail.com"]</t>
  </si>
  <si>
    <t>http://www.thecanvasback.com/?utm_source=GMB&amp;utm_medium=Organic&amp;utm_campaign=Summer2020</t>
  </si>
  <si>
    <t>https://www.google.com/maps/place/The+Canvasback+Needlepoint+Shop/data=!4m7!3m6!1s0x880fc42c2d34fceb:0x52f5312b00880169!8m2!3d42.1006987!4d-87.7689703!16s%2Fg%2F1tk688km!19sChIJ6_w0LSzED4gRaQGIACsx9VI?authuser=0&amp;hl=en&amp;rclk=1</t>
  </si>
  <si>
    <t>["https://www.facebook.com/canvasbackneedlepoint/"]</t>
  </si>
  <si>
    <t>["https://www.instagram.com/thecanvasback/"]</t>
  </si>
  <si>
    <t>The Fiber Universe</t>
  </si>
  <si>
    <t>+1 309-673-5659</t>
  </si>
  <si>
    <t>["erin@thefiberuniverse.com"]</t>
  </si>
  <si>
    <t>https://www.thefiberuniverse.com/</t>
  </si>
  <si>
    <t>https://www.google.com/maps/place/The+Fiber+Universe/data=!4m7!3m6!1s0x880a590912023ee7:0x76e82b7821f3f560!8m2!3d40.6881904!4d-89.5905609!16s%2Fg%2F1hc300myk!19sChIJ5z4CEglZCogRYPXzIXgr6HY?authuser=0&amp;hl=en&amp;rclk=1</t>
  </si>
  <si>
    <t>["https://www.facebook.com/TheFiberUniverse/?__tn__=%2Cd%2CP-R&amp;eid=ARDUZYMvxsk48j5L-q5hLgv1l9J_SFA975Td2JPBsR4DYkxPrrqdmQAZV0GFlWh4xHRziQBpIcF61_eF","https://www.facebook.com/TheFiberUniverse/"]</t>
  </si>
  <si>
    <t>["https://www.instagram.com/thefiberuniverse/?hl=en","https://www.instagram.com/thefiberuniverse/"]</t>
  </si>
  <si>
    <t>The Idea Store</t>
  </si>
  <si>
    <t>+1 217-352-7878</t>
  </si>
  <si>
    <t>["donations@the-idea-store.org","volunteers@the-idea-store.org","board@the-idea-store.org","info@the-idea-store.org"]</t>
  </si>
  <si>
    <t>http://www.the-idea-store.org/</t>
  </si>
  <si>
    <t>https://www.google.com/maps/place/The+Idea+Store/data=!4m7!3m6!1s0x880cd74a216eb279:0x799033e6c5c002f8!8m2!3d40.1100658!4d-88.207293!16s%2Fg%2F1tdh4fxg!19sChIJebJuIUrXDIgR-ALAxeYzkHk?authuser=0&amp;hl=en&amp;rclk=1</t>
  </si>
  <si>
    <t>["https://www.instagram.com/the.idea.store/","https://www.instagram.com/the.idea.store/?hl=en"]</t>
  </si>
  <si>
    <t>The Knitting Pot</t>
  </si>
  <si>
    <t>+1 630-561-3186</t>
  </si>
  <si>
    <t>["team@latofonts.com","impallari@gmail.com"]</t>
  </si>
  <si>
    <t>https://theknittingpot.com/</t>
  </si>
  <si>
    <t>https://www.google.com/maps/place/The+Knitting+Pot/data=!4m7!3m6!1s0x880e4cac97366d37:0x3b2d1e561bae8e7d!8m2!3d41.8998445!4d-87.9393902!16s%2Fg%2F11bbrhmc1r!19sChIJN202l6xMDogRfY6uG1YeLTs?authuser=0&amp;hl=en&amp;rclk=1</t>
  </si>
  <si>
    <t>["https://www.facebook.com/theknittingpot"]</t>
  </si>
  <si>
    <t>The WasteShed</t>
  </si>
  <si>
    <t>+1 773-666-5997</t>
  </si>
  <si>
    <t>["info@thewasteshed.com"]</t>
  </si>
  <si>
    <t>https://www.thewasteshed.com/</t>
  </si>
  <si>
    <t>https://www.google.com/maps/place/The+WasteShed/data=!4m7!3m6!1s0x880fcd9726c5a0a1:0xaff2ba8437619648!8m2!3d41.9133182!4d-87.7121208!16s%2Fg%2F11k3kfyfc5!19sChIJoaDFJpfND4gRSJZhN4S68q8?authuser=0&amp;hl=en&amp;rclk=1</t>
  </si>
  <si>
    <t>["https://www.facebook.com/wasteshed"]</t>
  </si>
  <si>
    <t>["http://instagram.com/thewasteshed"]</t>
  </si>
  <si>
    <t>The Yarn Garden</t>
  </si>
  <si>
    <t>+1 309-808-0370</t>
  </si>
  <si>
    <t>["info@theyarngardenbloomington.com"]</t>
  </si>
  <si>
    <t>http://theyarngardenbloomington.com/</t>
  </si>
  <si>
    <t>https://www.google.com/maps/place/The+Yarn+Garden/data=!4m7!3m6!1s0x880b71c4c5229aef:0x81247d925bdd2532!8m2!3d40.4810979!4d-88.9938573!16s%2Fg%2F1tfstg63!19sChIJ75oixcRxC4gRMiXdW5J9JIE?authuser=0&amp;hl=en&amp;rclk=1</t>
  </si>
  <si>
    <t>Three Bags Full Knitting Studio</t>
  </si>
  <si>
    <t>+1 847-291-9933</t>
  </si>
  <si>
    <t>http://www.threebagsfullknittingstudio.com/</t>
  </si>
  <si>
    <t>https://www.google.com/maps/place/Three+Bags+Full+Knitting+Studio/data=!4m7!3m6!1s0x880fc731858f534d:0x91f5cb2aa6bf85ae!8m2!3d42.130242!4d-87.8267724!16s%2Fg%2F1hc1w393d!19sChIJTVOPhTHHD4gRroW_pirL9ZE?authuser=0&amp;hl=en&amp;rclk=1</t>
  </si>
  <si>
    <t>Wall of Yarn</t>
  </si>
  <si>
    <t>+1 815-616-8402</t>
  </si>
  <si>
    <t>["info@wallofyarn.com","wallofyarn@gmail.com"]</t>
  </si>
  <si>
    <t>http://www.wallofyarn.com/</t>
  </si>
  <si>
    <t>https://www.google.com/maps/place/Wall+of+Yarn/data=!4m7!3m6!1s0x8808695e9efec1e3:0xc6ea22d144a1c6ef!8m2!3d42.2983041!4d-89.62064!16s%2Fg%2F1tdml1g2!19sChIJ48H-nl5pCIgR78ahRNEi6sY?authuser=0&amp;hl=en&amp;rclk=1</t>
  </si>
  <si>
    <t>["https://www.facebook.com/wallofyarn/"]</t>
  </si>
  <si>
    <t>["https://www.instagram.com/wallofyarn/?hl=en"]</t>
  </si>
  <si>
    <t>Wool and Company</t>
  </si>
  <si>
    <t>+1 630-444-0480</t>
  </si>
  <si>
    <t>["team@woolandcompany.com","custom-elements-builtin@0.3.0.esm.js"]</t>
  </si>
  <si>
    <t>https://www.woolandcompany.com/</t>
  </si>
  <si>
    <t>https://www.google.com/maps/place/Wool+and+Company/data=!4m7!3m6!1s0x880efd409eb597f3:0xe7946a5a442547e5!8m2!3d41.9875793!4d-88.3299708!16s%2Fg%2F1th87qbs!19sChIJ85e1nkD9DogR5UclRFpqlOc?authuser=0&amp;hl=en&amp;rclk=1</t>
  </si>
  <si>
    <t>Wool Warp and Wheel</t>
  </si>
  <si>
    <t>+1 815-678-4063</t>
  </si>
  <si>
    <t>["woolwarpandwheel@aol.com"]</t>
  </si>
  <si>
    <t>http://www.woolwarpandwheel.com/</t>
  </si>
  <si>
    <t>https://www.google.com/maps/place/Wool+Warp+and+Wheel/data=!4m7!3m6!1s0x880f7cbe51229869:0x9f5961c502fd9e73!8m2!3d42.4765505!4d-88.3065713!16s%2Fg%2F11hbvbkgr0!19sChIJaZgiUb58D4gRc579AsVhWZ8?authuser=0&amp;hl=en&amp;rclk=1</t>
  </si>
  <si>
    <t>["https://www.facebook.com/woolwarpandwheel"]</t>
  </si>
  <si>
    <t>World's Largest Knitting Needles and Crochet Hook</t>
  </si>
  <si>
    <t>Tourist attraction</t>
  </si>
  <si>
    <t>+1 217-932-5851</t>
  </si>
  <si>
    <t>https://www.google.com/maps/place/World%27s+Largest+Knitting+Needles+and+Crochet+Hook/data=!4m7!3m6!1s0x8872580b49e5b91d:0x79af2c7d1958e0d0!8m2!3d39.2995168!4d-87.9926468!16s%2Fg%2F11cm05pgcj!19sChIJHbnlSQtYcogR0OBYGX0sr3k?authuser=0&amp;hl=en&amp;rclk=1</t>
  </si>
  <si>
    <t>Yarn in the Woods</t>
  </si>
  <si>
    <t>+1 815-777-1057</t>
  </si>
  <si>
    <t>["matt@pixelspread.com","filler@godaddy.com","contact@yarninthewoods.com","hello@rfuenzalida.com","astigma@astigmatic.com","impallari@gmail.com"]</t>
  </si>
  <si>
    <t>https://www.yarninthewoods.com/</t>
  </si>
  <si>
    <t>https://www.google.com/maps/place/Yarn+in+the+Woods/data=!4m7!3m6!1s0x87e2cf5d78941291:0xc18a8d3e5d750403!8m2!3d42.416754!4d-90.4267435!16s%2Fg%2F11l5p769_6!19sChIJkRKUeF3P4ocRAwR1XT6NisE?authuser=0&amp;hl=en&amp;rclk=1</t>
  </si>
  <si>
    <t>["https://www.facebook.com/196728730184167"]</t>
  </si>
  <si>
    <t>["https://www.instagram.com/yarn.in.the.woods/"]</t>
  </si>
  <si>
    <t>Yarn Shoppe</t>
  </si>
  <si>
    <t>+1 618-988-9276</t>
  </si>
  <si>
    <t>https://www.google.com/maps/place/Yarn+Shoppe/data=!4m7!3m6!1s0x88773cb2c11cfa1b:0x23136b8241a1aeae!8m2!3d37.8036633!4d-89.0290352!16s%2Fg%2F1thcnjj6!19sChIJG_ocwbI8d4gRrq6hQYJrEyM?authuser=0&amp;hl=en&amp;rclk=1</t>
  </si>
  <si>
    <t>yarnify! | Chicago</t>
  </si>
  <si>
    <t>+1 312-583-9276</t>
  </si>
  <si>
    <t>["barbaraofyarnify@gmail.com"]</t>
  </si>
  <si>
    <t>http://shop.yarnify.com/</t>
  </si>
  <si>
    <t>https://www.google.com/maps/place/yarnify!+%7C+Chicago/data=!4m7!3m6!1s0x880e2c97690c376f:0xcfdaee4bc475534!8m2!3d41.8735012!4d-87.6285544!16s%2Fg%2F11bysjvh0t!19sChIJbzcMaZcsDogRNFVHvOSu_Qw?authuser=0&amp;hl=en&amp;rclk=1</t>
  </si>
  <si>
    <t>["https://facebook.com/yarnify"]</t>
  </si>
  <si>
    <t>["https://instagram.com/yarnify","https://instagram.com/yarnifu"]</t>
  </si>
  <si>
    <t>Yarns Untold</t>
  </si>
  <si>
    <t>+1 630-355-9276</t>
  </si>
  <si>
    <t>["info@yarns-untold.com"]</t>
  </si>
  <si>
    <t>http://www.yarns-untold.com/</t>
  </si>
  <si>
    <t>https://www.google.com/maps/place/Yarns+Untold/data=!4m7!3m6!1s0x880e57d9082dfb03:0x477de92c9bc5b1bf!8m2!3d41.7676892!4d-88.0996649!16s%2Fg%2F11grbwdwck!19sChIJA_stCNlXDogRv7HFmyzpfUc?authuser=0&amp;hl=en&amp;rclk=1</t>
  </si>
  <si>
    <t>Zara Knitting LLC</t>
  </si>
  <si>
    <t>Embroidery service</t>
  </si>
  <si>
    <t>+1 773-676-5151</t>
  </si>
  <si>
    <t>https://www.google.com/maps/place/Zara+Knitting+LLC/data=!4m7!3m6!1s0x880fd1a94223cb4b:0xbc99140e6513cbca!8m2!3d41.9755547!4d-87.6753341!16s%2Fg%2F11t0nd1dph!19sChIJS8sjQqnRD4gRyssTZQ4Umbw?authuser=0&amp;hl=en&amp;rclk=1</t>
  </si>
  <si>
    <t>https://www.google.com/maps/search/yarn+store+in+Alabama,+USA/@32.6498812,-89.2670208,7z/data=!3m1!4b1?entry=ttu&amp;g_ep=EgoyMDI0MTIxMS4wIKXMDSoASAFQAw%3D%3D</t>
  </si>
  <si>
    <t>Alabama</t>
  </si>
  <si>
    <t>Beth's Heriloom Sewing</t>
  </si>
  <si>
    <t>+1 334-567-2448</t>
  </si>
  <si>
    <t>https://www.bethsheirloomsewing.com/</t>
  </si>
  <si>
    <t>https://www.google.com/maps/place/Beth%27s+Heriloom+Sewing/data=!4m7!3m6!1s0x888c27cb7f45a087:0xdef22008c99566b6!8m2!3d32.4977724!4d-86.217527!16s%2Fg%2F1tcwxhb3!19sChIJh6BFf8snjIgRtmaVyQgg8t4?authuser=0&amp;hl=en&amp;rclk=1</t>
  </si>
  <si>
    <t>["https://www.facebook.com/BethsHeirloomSewing"]</t>
  </si>
  <si>
    <t>["https://www.instagram.com/beths_heirloom_sewing/"]</t>
  </si>
  <si>
    <t>["https://www.facebook.com/CandlewickYarnsRoanoke/followers","https://www.facebook.com/CandlewickYarnsRoanoke/about","https://www.facebook.com/CandlewickYarnsRoanoke/reviews","https://l.facebook.com/l.php?u=https%3A%2F%2Fwww.thedixiegroup.com%2F%3Ffbclid%3DIwZXh0bgNhZW0CMTAAAR1M59EYT7rBOnyORj9-Sty6xMOmv8l4WOZOuNBnyJor1oJEU_vG5KpHUYc_aem_fzObn8apf3pnX_XM0owfJA&amp;h=AT2xkikDsPJRUrwgN8Ueq2AcBgpCaVavPioF7ZmyCs05aq3exTT7QIaEHfGisC-Q7fpQjjQ4dqIFkARDCV3tvDHAY_168QoagvGpDMBuZycNliCELDx4aB-HhH2w9HrA8SNbtBr0avW1ai3G0HgeKA","https://www.facebook.com/CandlewickYarnsRoanoke?__cft__[0]=AZUzV9ZS8nOgPJr5uymdamOVxHGKVT2cLn8rcpLqTax8R6v6tsmwpYEUAbX2-uvisAmDAeJ9rh8qxIDDZcksSeBPZB3Og0r2sVUb-NhWLZ0VZUicecpx0i-BZonlr8ujZOcrpVBxz3huz40hHr0EMv-H0iODUUd1mtE7r2EQJY56lEQkugYZs-af_tNr1ap-3MY&amp;__tn__=-UC%2CP-R","https://www.facebook.com/CandlewickYarnsRoanoke","https://www.facebook.com/CandlewickYarnsRoanoke/mentions","https://www.facebook.com/CandlewickYarnsRoanoke/friends_likes/","https://www.facebook.com/CandlewickYarnsRoanoke/photos","https://www.facebook.com/CandlewickYarnsRoanoke?__cft__[0]=AZUzV9ZS8nOgPJr5uymdamOVxHGKVT2cLn8rcpLqTax8R6v6tsmwpYEUAbX2-uvisAmDAeJ9rh8qxIDDZcksSeBPZB3Og0r2sVUb-NhWLZ0VZUicecpx0i-BZonlr8ujZOcrpVBxz3huz40hHr0EMv-H0iODUUd1mtE7r2EQJY56lEQkugYZs-af_tNr1ap-3MY&amp;__tn__=%3C%3C%2CP-R","https://www.facebook.com/photo/?fbid=175104621727890&amp;set=a.175104608394558&amp;__tn__=%3C","https://www.facebook.com/CandlewickYarnsRoanoke/followers/","https://www.facebook.com/photo/?fbid=231716876066664&amp;set=a.175104615061224&amp;__cft__[0]=AZUzV9ZS8nOgPJr5uymdamOVxHGKVT2cLn8rcpLqTax8R6v6tsmwpYEUAbX2-uvisAmDAeJ9rh8qxIDDZcksSeBPZB3Og0r2sVUb-NhWLZ0VZUicecpx0i-BZonlr8ujZOcrpVBxz3huz40hHr0EMv-H0iODUUd1mtE7r2EQJY56lEQkugYZs-af_tNr1ap-3MY&amp;__tn__=EH-R","https://www.facebook.com/photo/?fbid=175104618394557&amp;set=a.175104611727891"]</t>
  </si>
  <si>
    <t>Emi-G Knitting</t>
  </si>
  <si>
    <t>Manufacturer</t>
  </si>
  <si>
    <t>+1 256-845-9801</t>
  </si>
  <si>
    <t>["info@littleriversockmill.com","terry@emi-g.com","vance@emi-g.com","info@zkano.com"]</t>
  </si>
  <si>
    <t>https://www.emi-gknitting.com/</t>
  </si>
  <si>
    <t>https://www.google.com/maps/place/Emi-G+Knitting/data=!4m7!3m6!1s0x8861d7b14285478d:0x1f9a73d3c911cf61!8m2!3d34.4640861!4d-85.7307796!16s%2Fg%2F1v29crrr!19sChIJjUeFQrHXYYgRYc8RydNzmh8?authuser=0&amp;hl=en&amp;rclk=1</t>
  </si>
  <si>
    <t>+1 205-981-4515</t>
  </si>
  <si>
    <t>https://www.google.com/maps/place/Hobby+Lobby/data=!4m7!3m6!1s0x8889160e46b68e6b:0x932bc4ca214d61be!8m2!3d33.4072561!4d-86.668195!16s%2Fg%2F1v9gw74v!19sChIJa462Rg4WiYgRvmFNIcrEK5M?authuser=0&amp;hl=en&amp;rclk=1</t>
  </si>
  <si>
    <t>+1 334-285-2929</t>
  </si>
  <si>
    <t>https://www.google.com/maps/place/Hobby+Lobby/data=!4m7!3m6!1s0x888e856f0aeac089:0x5dcac4484a648eb6!8m2!3d32.455131!4d-86.407359!16s%2Fg%2F1th5_kyq!19sChIJicDqCm-FjogRto5kSkjEyl0?authuser=0&amp;hl=en&amp;rclk=1</t>
  </si>
  <si>
    <t>+1 205-985-9291</t>
  </si>
  <si>
    <t>https://www.google.com/maps/place/JOANN+Fabric+and+Crafts/data=!4m7!3m6!1s0x8889222e1bf3cc35:0x1f20629b635975d2!8m2!3d33.3824327!4d-86.8049883!16s%2Fg%2F1tcw4d1q!19sChIJNczzGy4iiYgR0nVZY5tiIB8?authuser=0&amp;hl=en&amp;rclk=1</t>
  </si>
  <si>
    <t>+1 334-409-2640</t>
  </si>
  <si>
    <t>https://www.google.com/maps/place/JOANN+Fabric+and+Crafts/data=!4m7!3m6!1s0x888c2c410a60cb15:0x29ecd448682a8bbd!8m2!3d32.3630285!4d-86.1546061!16s%2Fg%2F1tgh8b81!19sChIJFctgCkEsjIgRvYsqaEjU7Ck?authuser=0&amp;hl=en&amp;rclk=1</t>
  </si>
  <si>
    <t>+1 205-507-3071</t>
  </si>
  <si>
    <t>https://stores.joann.com/al/tuscaloosa/2497/?utm_campaign=website-local-page&amp;utm_medium=google&amp;utm_content=website&amp;utm_source=local-listing</t>
  </si>
  <si>
    <t>https://www.google.com/maps/place/JOANN+Fabric+and+Crafts/data=!4m7!3m6!1s0x8888a84f295807b9:0xfabd924825414863!8m2!3d33.1978756!4d-87.5145831!16s%2Fg%2F11dx8n_c17!19sChIJuQdYKU-oiIgRY0hBJUiSvfo?authuser=0&amp;hl=en&amp;rclk=1</t>
  </si>
  <si>
    <t>+1 256-718-4027</t>
  </si>
  <si>
    <t>https://stores.joann.com/al/florence/2010/?utm_campaign=website-store-page&amp;utm_medium=google&amp;utm_content=website&amp;utm_source=local-listing</t>
  </si>
  <si>
    <t>https://www.google.com/maps/place/JOANN+Fabric+and+Crafts/data=!4m7!3m6!1s0x887d49e276805779:0x1466c5e1e3c71882!8m2!3d34.8392354!4d-87.6314017!16s%2Fg%2F1263vwqwh!19sChIJeVeAduJJfYgRghjH4-HFZhQ?authuser=0&amp;hl=en&amp;rclk=1</t>
  </si>
  <si>
    <t>+1 256-895-9023</t>
  </si>
  <si>
    <t>https://stores.joann.com/al/huntsville/2184/?utm_campaign=website-local-page&amp;utm_medium=google&amp;utm_content=website&amp;utm_source=local-listing</t>
  </si>
  <si>
    <t>https://www.google.com/maps/place/JOANN+Fabric+and+Crafts/data=!4m7!3m6!1s0x8862695987f1ffd3:0x2d27ae4e53226379!8m2!3d34.7422831!4d-86.6671012!16s%2Fg%2F1tfp_kq2!19sChIJ0__xh1lpYogReWMiU06uJy0?authuser=0&amp;hl=en&amp;rclk=1</t>
  </si>
  <si>
    <t>+1 251-460-9202</t>
  </si>
  <si>
    <t>https://www.google.com/maps/place/JOANN+Fabric+and+Crafts/data=!4m7!3m6!1s0x889a4d0cd77bd521:0x2c1e8129cde4df56!8m2!3d30.6751759!4d-88.1367303!16s%2Fg%2F1ptxc6csj!19sChIJIdV71wxNmogRVt_kzSmBHiw?authuser=0&amp;hl=en&amp;rclk=1</t>
  </si>
  <si>
    <t>King Cotton Fabrics</t>
  </si>
  <si>
    <t>+1 334-269-2355</t>
  </si>
  <si>
    <t>["manager@haasfabrics.com"]</t>
  </si>
  <si>
    <t>https://kingcottonfabrics.com/</t>
  </si>
  <si>
    <t>https://www.google.com/maps/place/King+Cotton+Fabrics/data=!4m7!3m6!1s0x888e81c0bdb3f223:0xc091e6402f904a7a!8m2!3d32.3649089!4d-86.2759667!16s%2Fg%2F1v96mkrj!19sChIJI_KzvcCBjogRekqQL0DmkcA?authuser=0&amp;hl=en&amp;rclk=1</t>
  </si>
  <si>
    <t>["https://www.facebook.com/KingCottonFabrics"]</t>
  </si>
  <si>
    <t>["https://www.instagram.com/fabricskingcotton/"]</t>
  </si>
  <si>
    <t>Knit B'ham</t>
  </si>
  <si>
    <t>+1 205-538-5246</t>
  </si>
  <si>
    <t>["knitbham@gmail.com"]</t>
  </si>
  <si>
    <t>https://www.knitbham.com/</t>
  </si>
  <si>
    <t>https://www.google.com/maps/place/Knit+B%27ham/data=!4m7!3m6!1s0x88891b7a32dd9339:0x7a704214081c0f57!8m2!3d33.5146012!4d-86.7732344!16s%2Fg%2F11kp_z6flk!19sChIJOZPdMnobiYgRVw8cCBRCcHo?authuser=0&amp;hl=en&amp;rclk=1</t>
  </si>
  <si>
    <t>["https://www.facebook.com/profile.php?id=100094077128232"]</t>
  </si>
  <si>
    <t>["https://www.instagram.com/knitbham/"]</t>
  </si>
  <si>
    <t>Knithappenz</t>
  </si>
  <si>
    <t>+1 205-822-7875</t>
  </si>
  <si>
    <t>["holly@knithappenz.com"]</t>
  </si>
  <si>
    <t>http://www.knithappenz.com/</t>
  </si>
  <si>
    <t>https://www.google.com/maps/place/Knithappenz/data=!4m7!3m6!1s0x888918eb5a9bfc01:0xffd1d8317a2817f0!8m2!3d33.4262342!4d-86.7717344!16s%2Fg%2F1hc2n8zr4!19sChIJAfybWusYiYgR8BcoejHY0f8?authuser=0&amp;hl=en&amp;rclk=1</t>
  </si>
  <si>
    <t>["https://www.facebook.com/KnitHappenz.at.MHK","https://www.facebook.com/KnitHappenz.at.MHK/friends_likes/","https://www.facebook.com/photo/?fbid=861984239068289&amp;set=a.520291813237535","https://www.facebook.com/photo/?fbid=1016163246983720&amp;set=pcb.1016166943650017&amp;__cft__[0]=AZXCrIVJ2R5VvVaRui2QXLNWw_a_oxMcQkTDhpJoJz9tXkq75KXrvBgdVxhVOAAPnGy7ExtOEmvCCvdm1REl7Qq3gb9XTYrruxAIo2-BU2XRbjLDC72rZzKhZ4SJ0BNA8EGxdN7xbNGzTspP24IQ9PSxeG9dd9V0ZKLiAQ82MZkuI_-NrGtXVGRAbUSVH32RJWk&amp;__tn__=*bH-R","https://www.facebook.com/mnomalley?comment_id=Y29tbWVudDoxMDE2MTY2OTQzNjUwMDE3XzExMzgzMDA0Mzc4MTU3NzQ%3D&amp;__cft__[0]=AZXCrIVJ2R5VvVaRui2QXLNWw_a_oxMcQkTDhpJoJz9tXkq75KXrvBgdVxhVOAAPnGy7ExtOEmvCCvdm1REl7Qq3gb9XTYrruxAIo2-BU2XRbjLDC72rZzKhZ4SJ0BNA8EGxdN7xbNGzTspP24IQ9PSxeG9dd9V0ZKLiAQ82MZkuI_-NrGtXVGRAbUSVH32RJWk&amp;__tn__=R-R","https://l.facebook.com/l.php?u=http%3A%2F%2Fwww.knithappenz.com%2F%3Ffbclid%3DIwZXh0bgNhZW0CMTAAAR36oA0K1o99qKfPZEwG0wKGIDnh-DtZ-CHNCLR8uALPv1qaU_7gKBwsdFQ_aem_H0ixOW_fawUaFPUXc3SKEg&amp;h=AT1YkFxim3Eg6dkMVFBKtEPYv_q5wE9AqQfvdch1VQVHnroZFR91pXFDEZYzGbw56UmUeDOqdmktJ09s2r5aD592NPbEb0jiRvbEQJDvmAw1tN4GgcuowFVE7kBMzsUL1Zax48ZoI8J13M6n3TBABQ","https://www.facebook.com/KnitHappenz.at.MHK/mentions","https://www.facebook.com/KnitHappenz.at.MHK?__tn__=%3C%3C","https://www.facebook.com/KnitHappenz.at.MHK?__cft__[0]=AZXCrIVJ2R5VvVaRui2QXLNWw_a_oxMcQkTDhpJoJz9tXkq75KXrvBgdVxhVOAAPnGy7ExtOEmvCCvdm1REl7Qq3gb9XTYrruxAIo2-BU2XRbjLDC72rZzKhZ4SJ0BNA8EGxdN7xbNGzTspP24IQ9PSxeG9dd9V0ZKLiAQ82MZkuI_-NrGtXVGRAbUSVH32RJWk&amp;__tn__=-UC%2CP-R","https://www.facebook.com/KnitHappenz.at.MHK?__cft__[0]=AZXCrIVJ2R5VvVaRui2QXLNWw_a_oxMcQkTDhpJoJz9tXkq75KXrvBgdVxhVOAAPnGy7ExtOEmvCCvdm1REl7Qq3gb9XTYrruxAIo2-BU2XRbjLDC72rZzKhZ4SJ0BNA8EGxdN7xbNGzTspP24IQ9PSxeG9dd9V0ZKLiAQ82MZkuI_-NrGtXVGRAbUSVH32RJWk&amp;__tn__=%3C%3C%2CP-R","https://www.facebook.com/photo/?fbid=861984732401573&amp;set=a.520291823237534&amp;__tn__=%3C","https://www.facebook.com/KnitHappenz.at.MHK/reels_tab","https://www.facebook.com/KnitHappenz.at.MHK/posts/pfbid0apg92Kxi9ZMtU29SHxH8ohZ4ug52BxVQeaaXeD9r2PxuqsNuJGGuV58E8rRWsh9Pl?comment_id=1138300437815774&amp;__cft__[0]=AZXCrIVJ2R5VvVaRui2QXLNWw_a_oxMcQkTDhpJoJz9tXkq75KXrvBgdVxhVOAAPnGy7ExtOEmvCCvdm1REl7Qq3gb9XTYrruxAIo2-BU2XRbjLDC72rZzKhZ4SJ0BNA8EGxdN7xbNGzTspP24IQ9PSxeG9dd9V0ZKLiAQ82MZkuI_-NrGtXVGRAbUSVH32RJWk&amp;__tn__=R-R","https://www.facebook.com/KnitHappenz.at.MHK/about","https://www.facebook.com/photo/?fbid=1016163263650385&amp;set=pcb.1016166943650017&amp;__cft__[0]=AZXCrIVJ2R5VvVaRui2QXLNWw_a_oxMcQkTDhpJoJz9tXkq75KXrvBgdVxhVOAAPnGy7ExtOEmvCCvdm1REl7Qq3gb9XTYrruxAIo2-BU2XRbjLDC72rZzKhZ4SJ0BNA8EGxdN7xbNGzTspP24IQ9PSxeG9dd9V0ZKLiAQ82MZkuI_-NrGtXVGRAbUSVH32RJWk&amp;__tn__=*bH-R","https://www.facebook.com/KnitHappenz.at.MHK/followers/","https://www.facebook.com/KnitHappenz.at.MHK/photos","https://www.facebook.com/KnitHappenz.at.MHK/posts/pfbid0TWW7LhHrgdLSLscymWehM1UjjdyaZjpHoyW3TgDMq4t3AVZaCQ9sxG7dNt5RmKrfl","https://www.facebook.com/KnitHappenz.at.MHK?__tn__=-UC","https://www.facebook.com/KnitHappenz.at.MHK/reviews"]</t>
  </si>
  <si>
    <t>Maymay Made It</t>
  </si>
  <si>
    <t>+1 205-755-3465</t>
  </si>
  <si>
    <t>["tamatha@maymaymadeit.com","info@maymaymadeit.com","amber@maymaymadeit.com","sylvia@maymaymadeit.com","THE_TRADEMARKED_LOGO_w_white_face_300x@2x.png","shannon@maymaymadeit.com"]</t>
  </si>
  <si>
    <t>http://www.maymaymadeit.com/</t>
  </si>
  <si>
    <t>https://www.google.com/maps/place/Maymay+Made+It/data=!4m7!3m6!1s0x888ebf46c21b5c6f:0xae638d721b2775a9!8m2!3d32.8525184!4d-86.6347891!16s%2Fg%2F11fkm45rjp!19sChIJb1wbwka_jogRqXUnG3KNY64?authuser=0&amp;hl=en&amp;rclk=1</t>
  </si>
  <si>
    <t>["https://www.facebook.com/maymaymadeityall"]</t>
  </si>
  <si>
    <t>["https://www.instagram.com/maymaymadeit/"]</t>
  </si>
  <si>
    <t>+1 205-994-3360</t>
  </si>
  <si>
    <t>https://locations.michaels.com/al/alabaster/5593/?utm_source=Google&amp;utm_medium=Maps&amp;utm_campaign=Google+Places</t>
  </si>
  <si>
    <t>https://www.google.com/maps/place/Michaels/data=!4m7!3m6!1s0x88892573f7796d07:0xb21da58e185c82aa!8m2!3d33.233808!4d-86.8024686!16s%2Fg%2F11vdrxhwql!19sChIJB21593MliYgRqoJcGI6lHbI?authuser=0&amp;hl=en&amp;rclk=1</t>
  </si>
  <si>
    <t>+1 205-981-6749</t>
  </si>
  <si>
    <t>https://locations.michaels.com/al/birmingham/9986/?utm_source=Google&amp;utm_medium=Maps&amp;utm_campaign=Google+Places</t>
  </si>
  <si>
    <t>https://www.google.com/maps/place/Michaels/data=!4m7!3m6!1s0x8889166b0910fbbf:0xabd90260da42adff!8m2!3d33.421985!4d-86.6847932!16s%2Fg%2F1tcx7sjq!19sChIJv_sQCWsWiYgR_61C2mAC2as?authuser=0&amp;hl=en&amp;rclk=1</t>
  </si>
  <si>
    <t>+1 251-621-2686</t>
  </si>
  <si>
    <t>https://locations.michaels.com/al/spanish-fort/5733/?utm_source=Google&amp;utm_medium=Maps&amp;utm_campaign=Google+Places</t>
  </si>
  <si>
    <t>https://www.google.com/maps/place/Michaels/data=!4m7!3m6!1s0x889a68238c18d35d:0x9953ae98ca64b327!8m2!3d30.6642784!4d-87.8488103!16s%2Fg%2F1td0nt6k!19sChIJXdMYjCNomogRJ7NkypiuU5k?authuser=0&amp;hl=en&amp;rclk=1</t>
  </si>
  <si>
    <t>+1 205-987-9591</t>
  </si>
  <si>
    <t>https://locations.michaels.com/al/hoover/4824/?utm_source=Google&amp;utm_medium=Maps&amp;utm_campaign=Google+Places</t>
  </si>
  <si>
    <t>https://www.google.com/maps/place/Michaels/data=!4m7!3m6!1s0x888923b3c8d1920b:0xa44144f5aba5ab23!8m2!3d33.3790712!4d-86.8030825!16s%2Fg%2F1tfrhjp1!19sChIJC5LRyLMjiYgRI6ulq_VEQaQ?authuser=0&amp;hl=en&amp;rclk=1</t>
  </si>
  <si>
    <t>+1 334-260-2846</t>
  </si>
  <si>
    <t>https://locations.michaels.com/al/montgomery/8834/?utm_source=Google&amp;utm_medium=Maps&amp;utm_campaign=Google+Places</t>
  </si>
  <si>
    <t>https://www.google.com/maps/place/Michaels/data=!4m7!3m6!1s0x888c2c410ebbbbb7:0x94629ef484784ff6!8m2!3d32.3634154!4d-86.1536343!16s%2Fg%2F1tjjq464!19sChIJt7u7DkEsjIgR9k94hPSeYpQ?authuser=0&amp;hl=en&amp;rclk=1</t>
  </si>
  <si>
    <t>+1 205-391-0305</t>
  </si>
  <si>
    <t>https://locations.michaels.com/al/tuscaloosa/5020/?utm_source=Google&amp;utm_medium=Maps&amp;utm_campaign=Google+Places</t>
  </si>
  <si>
    <t>https://www.google.com/maps/place/Michaels/data=!4m7!3m6!1s0x8888a9c0fbdc5493:0xee37dba0351f8675!8m2!3d33.1856964!4d-87.5294208!16s%2Fg%2F1tcv_5j3!19sChIJk1Tc-8CpiIgRdYYfNaDbN-4?authuser=0&amp;hl=en&amp;rclk=1</t>
  </si>
  <si>
    <t>+1 205-661-2818</t>
  </si>
  <si>
    <t>https://locations.michaels.com/al/birmingham/2070/?utm_source=Google&amp;utm_medium=Maps&amp;utm_campaign=Google+Places</t>
  </si>
  <si>
    <t>https://www.google.com/maps/place/Michaels/data=!4m7!3m6!1s0x88890dba22c2ed07:0xf8a18b7a33545e19!8m2!3d33.6041926!4d-86.6396169!16s%2Fg%2F1xgzck2j!19sChIJB-3CIroNiYgRGV5UM3qLofg?authuser=0&amp;hl=en&amp;rclk=1</t>
  </si>
  <si>
    <t>+1 334-361-7411</t>
  </si>
  <si>
    <t>https://locations.michaels.com/al/prattville/1550/?utm_source=Google&amp;utm_medium=Maps&amp;utm_campaign=Google+Places</t>
  </si>
  <si>
    <t>https://www.google.com/maps/place/Michaels/data=!4m7!3m6!1s0x888e8567271cc8f5:0x3a32a8caa99bc892!8m2!3d32.4610643!4d-86.4133095!16s%2Fg%2F1tksp3wh!19sChIJ9cgcJ2eFjogRksibqcqoMjo?authuser=0&amp;hl=en&amp;rclk=1</t>
  </si>
  <si>
    <t>+1 256-885-1779</t>
  </si>
  <si>
    <t>https://locations.michaels.com/al/huntsville/1082/?utm_source=Google&amp;utm_medium=Maps&amp;utm_campaign=Google+Places</t>
  </si>
  <si>
    <t>https://www.google.com/maps/place/Michaels/data=!4m7!3m6!1s0x8862132c4ad85cf1:0xe67d09963ede1e!8m2!3d34.6900602!4d-86.57579!16s%2Fg%2F1ptyqv7ss!19sChIJ8VzYSiwTYogRHt4-lgl95gA?authuser=0&amp;hl=en&amp;rclk=1</t>
  </si>
  <si>
    <t>+1 205-425-1098</t>
  </si>
  <si>
    <t>https://locations.michaels.com/al/bessemer/1079/?utm_source=Google&amp;utm_medium=Maps&amp;utm_campaign=Google+Places</t>
  </si>
  <si>
    <t>https://www.google.com/maps/place/Michaels/data=!4m7!3m6!1s0x8888dc1f9d1a8199:0xaf0d39ac29a8166f!8m2!3d33.3345565!4d-86.9864162!16s%2Fg%2F11x_p99ql!19sChIJmYEanR_ciIgRbxaoKaw5Da8?authuser=0&amp;hl=en&amp;rclk=1</t>
  </si>
  <si>
    <t>+1 334-671-8401</t>
  </si>
  <si>
    <t>https://locations.michaels.com/al/dothan/7820/?utm_source=Google&amp;utm_medium=Maps&amp;utm_campaign=Google+Places</t>
  </si>
  <si>
    <t>https://www.google.com/maps/place/Michaels/data=!4m7!3m6!1s0x88928dfb86eeae2f:0x45a6f3e4c1119e98!8m2!3d31.2661818!4d-85.4473086!16s%2Fg%2F1tdn08t5!19sChIJL67uhvuNkogRmJ4RweTzpkU?authuser=0&amp;hl=en&amp;rclk=1</t>
  </si>
  <si>
    <t>Needle Bug</t>
  </si>
  <si>
    <t>+1 334-270-0064</t>
  </si>
  <si>
    <t>["logo_190x@2x.png","info@theneedlebug.com"]</t>
  </si>
  <si>
    <t>http://theneedlebug.com/</t>
  </si>
  <si>
    <t>https://www.google.com/maps/place/Needle+Bug/data=!4m7!3m6!1s0x888c2b7386e9f6b3:0x2632a48a59a2fead!8m2!3d32.3381767!4d-86.1929397!16s%2Fg%2F1td0tnt_!19sChIJs_bphnMrjIgRrf6iWYqkMiY?authuser=0&amp;hl=en&amp;rclk=1</t>
  </si>
  <si>
    <t>["https://www.facebook.com/theneedlebug/"]</t>
  </si>
  <si>
    <t>["https://www.instagram.com/theneedlebug/"]</t>
  </si>
  <si>
    <t>["papercraneyarns@gmail.com","hi@mystore.com"]</t>
  </si>
  <si>
    <t>Sew Charming Quilt Shop</t>
  </si>
  <si>
    <t>+1 205-903-4133</t>
  </si>
  <si>
    <t>["sewcharmingquiltshop@gmail.com"]</t>
  </si>
  <si>
    <t>http://sewcharmingquiltshop.com/</t>
  </si>
  <si>
    <t>https://www.google.com/maps/place/Sew+Charming+Quilt+Shop/data=!4m7!3m6!1s0x888ec7fde0379281:0x9fabfdf0cc40fe0b!8m2!3d32.8318652!4d-86.6279268!16s%2Fg%2F11g0jb7x8n!19sChIJgZI34P3HjogRC_5AzPD9q58?authuser=0&amp;hl=en&amp;rclk=1</t>
  </si>
  <si>
    <t>["https://www.facebook.com/sewcharmingllc"]</t>
  </si>
  <si>
    <t>["https://www.instagram.com/sewcharmingquiltshop/"]</t>
  </si>
  <si>
    <t>Southern Twist Yarns</t>
  </si>
  <si>
    <t>+1 251-517-7404</t>
  </si>
  <si>
    <t>["bhedstrom@southerntwistyarns.com"]</t>
  </si>
  <si>
    <t>https://www.southerntwistyarns.com/</t>
  </si>
  <si>
    <t>https://www.google.com/maps/place/Southern+Twist+Yarns/data=!4m7!3m6!1s0x889a413791a52d7d:0x25e68e9c92527438!8m2!3d30.5251164!4d-87.8851428!16s%2Fg%2F11h41r3v_1!19sChIJfS2lkTdBmogROHRSkpyO5iU?authuser=0&amp;hl=en&amp;rclk=1</t>
  </si>
  <si>
    <t>SPARKLE Studio</t>
  </si>
  <si>
    <t>+1 256-426-5520</t>
  </si>
  <si>
    <t>["info@thatsparklestudio.com"]</t>
  </si>
  <si>
    <t>https://thatsparklestudio.com/</t>
  </si>
  <si>
    <t>https://www.google.com/maps/place/SPARKLE+Studio/data=!4m7!3m6!1s0x88626cbccbec1ae3:0x2dd0bcbaf268911f!8m2!3d34.7151999!4d-86.5970439!16s%2Fg%2F11gbkv33mh!19sChIJ4xrsy7xsYogRH5Fo8rq80C0?authuser=0&amp;hl=en&amp;rclk=1</t>
  </si>
  <si>
    <t>["facebook.com/thatsparklestudio","https://www.facebook.com/events/3314720758767665","https://www.facebook.com/events/844816880136929","https://www.facebook.com/thatsparklestudio","https://www.facebook.com/events/877849360324468"]</t>
  </si>
  <si>
    <t>["instagram.com/thatsparklestudio"]</t>
  </si>
  <si>
    <t>The KnittingZone Inc.</t>
  </si>
  <si>
    <t>3.0</t>
  </si>
  <si>
    <t>Wholesaler</t>
  </si>
  <si>
    <t>+1 256-882-2300</t>
  </si>
  <si>
    <t>http://www.knittingzone.com/</t>
  </si>
  <si>
    <t>https://www.google.com/maps/place/The+KnittingZone+Inc./data=!4m7!3m6!1s0x886274110afec8cb:0xc7e7836ae86b370!8m2!3d34.563575!4d-86.578736!16s%2Fg%2F1tdcs81z!19sChIJy8j-ChF0YogRcLOGrjZ4fgw?authuser=0&amp;hl=en&amp;rclk=1</t>
  </si>
  <si>
    <t>["https://www.facebook.com/HiyaHiyaNorthAmerica"]</t>
  </si>
  <si>
    <t>["https://www.instagram.com/the_knittingzone/"]</t>
  </si>
  <si>
    <t>The Taming of the Ewe</t>
  </si>
  <si>
    <t>+1 256-546-9090</t>
  </si>
  <si>
    <t>["tamingtheewe@gmail.com"]</t>
  </si>
  <si>
    <t>https://www.tamingtheewe.com/</t>
  </si>
  <si>
    <t>https://www.google.com/maps/place/The+Taming+of+the+Ewe/data=!4m7!3m6!1s0x888a51ff4d8e6cfd:0xf6fe637fd530e8f1!8m2!3d34.014487!4d-86.005822!16s%2Fg%2F1thzpnxs!19sChIJ_WyOTf9RiogR8egw1X9j_vY?authuser=0&amp;hl=en&amp;rclk=1</t>
  </si>
  <si>
    <t>["https://www.facebook.com/TheTamingoftheEwe/"]</t>
  </si>
  <si>
    <t>["https://www.instagram.com/thetamingoftheewe/"]</t>
  </si>
  <si>
    <t>Thread</t>
  </si>
  <si>
    <t>+1 256-275-7112</t>
  </si>
  <si>
    <t>https://www.google.com/maps/place/Thread/data=!4m7!3m6!1s0x887d45f33aea5195:0x3dc1a1b675bc9a32!8m2!3d34.8206712!4d-87.6569895!16s%2Fg%2F11clstm7j7!19sChIJlVHqOvNFfYgRMpq8dbahwT0?authuser=0&amp;hl=en&amp;rclk=1</t>
  </si>
  <si>
    <t>Wool and Thread</t>
  </si>
  <si>
    <t>1.0</t>
  </si>
  <si>
    <t>https://www.google.com/maps/place/Wool+and+Thread/data=!4m7!3m6!1s0x888917aaf522eb5d:0x7903eb699fe884eb!8m2!3d33.4184622!4d-86.7319656!16s%2Fg%2F11sht6lxgc!19sChIJXesi9aoXiYgR64Ton2nrA3k?authuser=0&amp;hl=en&amp;rclk=1</t>
  </si>
  <si>
    <t>Yarn Boutique of Decatur</t>
  </si>
  <si>
    <t>+1 256-580-5510</t>
  </si>
  <si>
    <t>["yarnboutiqueofdecatur@gmail.com","Yarnboutiqueofdecatur@gmail.com"]</t>
  </si>
  <si>
    <t>https://www.theyarnboutiqueofdecatur.com/</t>
  </si>
  <si>
    <t>https://www.google.com/maps/place/Yarn+Boutique+of+Decatur/data=!4m7!3m6!1s0x8862842affd65e19:0xb35799ac229bfdda!8m2!3d34.6124867!4d-86.9850762!16s%2Fg%2F11b6z70326!19sChIJGV7W_yqEYogR2v2bIqyZV7M?authuser=0&amp;hl=en&amp;rclk=1</t>
  </si>
  <si>
    <t>["https://www.facebook.com/YarnboutiqueofDecatur"]</t>
  </si>
  <si>
    <t>["https://www.instagram.com/the_yarn_boutique/"]</t>
  </si>
  <si>
    <t>Yarning for Ewe</t>
  </si>
  <si>
    <t>+1 678-909-4963</t>
  </si>
  <si>
    <t>http://yarningforewe.net/</t>
  </si>
  <si>
    <t>https://www.google.com/maps/place/Yarning+for+Ewe/data=!4m7!3m6!1s0x88f5103ef8015d87:0xdad143152c092f69!8m2!3d33.8722765!4d-84.4553745!16s%2Fg%2F1td43b80!19sChIJh10B-D4Q9YgRaS8JLBVD0do?authuser=0&amp;hl=en&amp;rclk=1</t>
  </si>
  <si>
    <t>["https://facebook.com/yarningforewe"]</t>
  </si>
  <si>
    <t>A Sheepy Yarn Shop</t>
  </si>
  <si>
    <t>+1 651-426-5463</t>
  </si>
  <si>
    <t>http://sheepyyarnmn.com/</t>
  </si>
  <si>
    <t>https://www.google.com/maps/place/A+Sheepy+Yarn+Shop/data=!4m7!3m6!1s0x52b2d0e9abd913e7:0xa02beea36a9d8ffc!8m2!3d45.084493!4d-93.008177!16s%2Fg%2F1tgkgyl2!19sChIJ5xPZq-nQslIR_I-daqPuK6A?authuser=0&amp;hl=en&amp;rclk=1</t>
  </si>
  <si>
    <t>https://www.google.com/maps/search/yarn+store+in+Minnesota,+USA/@45.9506828,-95.5481435,7z/data=!3m1!4b1?entry=ttu&amp;g_ep=EgoyMDI0MTIxMS4wIKXMDSoASAFQAw%3D%3D</t>
  </si>
  <si>
    <t>Minnesota</t>
  </si>
  <si>
    <t>Amazing Threads</t>
  </si>
  <si>
    <t>+1 763-391-7700</t>
  </si>
  <si>
    <t>["info@amazing-threads.com"]</t>
  </si>
  <si>
    <t>http://www.amazing-threads.com/</t>
  </si>
  <si>
    <t>https://www.google.com/maps/place/Amazing+Threads/data=!4m7!3m6!1s0x52b33810e3dfd15b:0x943a3233fa3979d4!8m2!3d45.10971!4d-93.425145!16s%2Fg%2F1vb9cq2t!19sChIJW9Hf4xA4s1IR1Hk5-jMyOpQ?authuser=0&amp;hl=en&amp;rclk=1</t>
  </si>
  <si>
    <t>["http://www.facebook.com/amazingthreadsmn"]</t>
  </si>
  <si>
    <t>["http://www.instagram.com/amazingthreadsmn"]</t>
  </si>
  <si>
    <t>Bonnie's Spinning Wheel - Minnesota Yarn Store</t>
  </si>
  <si>
    <t>+1 320-253-2426</t>
  </si>
  <si>
    <t>["bonniesspinningwheel@gmail.com"]</t>
  </si>
  <si>
    <t>http://www.bonniesspinningwheel.com/</t>
  </si>
  <si>
    <t>https://www.google.com/maps/place/Bonnie%27s+Spinning+Wheel+-+Minnesota+Yarn+Store/data=!4m7!3m6!1s0x52b45fb787bdfcbd:0x529512e3d28fdd2!8m2!3d45.5526923!4d-94.1824561!16s%2Fg%2F1tmpk4vj!19sChIJvfy9h7dftFIR0v0oPS5RKQU?authuser=0&amp;hl=en&amp;rclk=1</t>
  </si>
  <si>
    <t>["https://www.facebook.com/Bonnies-Spinning-Wheel-141271072570842/"]</t>
  </si>
  <si>
    <t>Dandelion Fiber Company</t>
  </si>
  <si>
    <t>+1 612-999-4200</t>
  </si>
  <si>
    <t>https://dandelionfiberco.com/</t>
  </si>
  <si>
    <t>https://www.google.com/maps/place/Dandelion+Fiber+Company/data=!4m7!3m6!1s0x87f627be7114cc2b:0x4272f5180a51bd0!8m2!3d44.9305958!4d-93.2885161!16s%2Fg%2F11v61v1tt6!19sChIJK8wUcb4n9ocR0BulgFEvJwQ?authuser=0&amp;hl=en&amp;rclk=1</t>
  </si>
  <si>
    <t>["https://www.instagram.com/dandelionfibermpls/"]</t>
  </si>
  <si>
    <t>Darn Knit Anyway</t>
  </si>
  <si>
    <t>+1 651-342-1386</t>
  </si>
  <si>
    <t>["info@darnknitanyway.com"]</t>
  </si>
  <si>
    <t>https://www.darnknitanyway.com/</t>
  </si>
  <si>
    <t>https://www.google.com/maps/place/Darn+Knit+Anyway/data=!4m7!3m6!1s0x52b2c9ec87a9dcb7:0x88b18e1cb2790035!8m2!3d45.0538541!4d-92.8043153!16s%2Fg%2F1tfkvy_p!19sChIJt9yph-zJslIRNQB5shyOsYg?authuser=0&amp;hl=en&amp;rclk=1</t>
  </si>
  <si>
    <t>["https://www.facebook.com/darnknitanyway/"]</t>
  </si>
  <si>
    <t>["https://www.instagram.com/darnknitanyway/"]</t>
  </si>
  <si>
    <t>Harriet and Alice</t>
  </si>
  <si>
    <t>+1 952-500-9724</t>
  </si>
  <si>
    <t>["kate@harrietandalice.com"]</t>
  </si>
  <si>
    <t>http://harrietandalice.com/</t>
  </si>
  <si>
    <t>https://www.google.com/maps/place/Harriet+and+Alice/data=!4m7!3m6!1s0x87f626d79607eb3f:0x312200084e65b4dd!8m2!3d44.9129408!4d-93.3301185!16s%2Fg%2F11g8yb2g7t!19sChIJP-sHltcm9ocR3bRlTggAIjE?authuser=0&amp;hl=en&amp;rclk=1</t>
  </si>
  <si>
    <t>["https://www.facebook.com/harrietandalice/"]</t>
  </si>
  <si>
    <t>["http://instagram.com/harrietandalice"]</t>
  </si>
  <si>
    <t>Knit &amp; Bolt</t>
  </si>
  <si>
    <t>+1 612-788-1180</t>
  </si>
  <si>
    <t>["sales@knitandbolt.com","CONTACT612.788.1180sales@knitandbolt.com"]</t>
  </si>
  <si>
    <t>http://www.knitandbolt.com/</t>
  </si>
  <si>
    <t>https://www.google.com/maps/place/Knit+%26+Bolt/data=!4m7!3m6!1s0x52b32ddacaeaef37:0xd641adb6fb9fb055!8m2!3d45.0196759!4d-93.236986!16s%2Fg%2F11c7sc9v64!19sChIJN-_qytots1IRVbCf-7atQdY?authuser=0&amp;hl=en&amp;rclk=1</t>
  </si>
  <si>
    <t>["https://facebook.com/knitandbolt"]</t>
  </si>
  <si>
    <t>["https://instagram.com/knitandbolt"]</t>
  </si>
  <si>
    <t>Knitting From the Heart</t>
  </si>
  <si>
    <t>+1 651-702-0880</t>
  </si>
  <si>
    <t>http://www.heartknits.com/</t>
  </si>
  <si>
    <t>https://www.google.com/maps/place/Knitting+From+the+Heart/data=!4m7!3m6!1s0x87f7d9d499dfbd7d:0x35db339dcddf0a09!8m2!3d44.9240279!4d-92.9331551!16s%2Fg%2F1tdvkr71!19sChIJfb3fmdTZ94cRCQrfzZ0z2zU?authuser=0&amp;hl=en&amp;rclk=1</t>
  </si>
  <si>
    <t>["https://www.facebook.com/heartknits/"]</t>
  </si>
  <si>
    <t>["https://www.instagram.com/knittingfromtheheart/?hl=en"]</t>
  </si>
  <si>
    <t>needle &amp; skein</t>
  </si>
  <si>
    <t>+1 612-500-9102</t>
  </si>
  <si>
    <t>["info@needleandskein.com","gilah@needleandskein.com"]</t>
  </si>
  <si>
    <t>https://www.needleandskein.com/</t>
  </si>
  <si>
    <t>https://www.google.com/maps/place/needle+%26+skein/data=!4m7!3m6!1s0x87f620c6cd04167d:0xef953da4711a7213!8m2!3d44.9292559!4d-93.3539642!16s%2Fg%2F1hjh6h_pp!19sChIJfRYEzcYg9ocRE3IacaQ9le8?authuser=0&amp;hl=en&amp;rclk=1</t>
  </si>
  <si>
    <t>["http://www.facebook.com/NeedleandSkein"]</t>
  </si>
  <si>
    <t>["https://www.instagram.com/NeedleandSkein"]</t>
  </si>
  <si>
    <t>Rose Yarn Co.</t>
  </si>
  <si>
    <t>+1 952-262-1554</t>
  </si>
  <si>
    <t>["info@roseyarn.com","info@roseyarn.comPhone"]</t>
  </si>
  <si>
    <t>http://www.roseyarn.com/</t>
  </si>
  <si>
    <t>https://www.google.com/maps/place/Rose+Yarn+Co./data=!4m7!3m6!1s0x87f637210d88e1d1:0xa3c8be42bdf65f89!8m2!3d44.694392!4d-93.214654!16s%2Fg%2F11s8xnf1jh!19sChIJ0eGIDSE39ocRiV_2vUK-yKM?authuser=0&amp;hl=en&amp;rclk=1</t>
  </si>
  <si>
    <t>["https://facebook.com/roseyarnco"]</t>
  </si>
  <si>
    <t>["https://instagram.com/roseyarnco"]</t>
  </si>
  <si>
    <t>Silver Creek Cabin</t>
  </si>
  <si>
    <t>+1 763-684-0554</t>
  </si>
  <si>
    <t>["silvercreekcabinyarns@yahoo.com"]</t>
  </si>
  <si>
    <t>http://www.silvercreekcabinyarn.com/</t>
  </si>
  <si>
    <t>https://www.google.com/maps/place/Silver+Creek+Cabin/data=!4m7!3m6!1s0x52b4a3ecbc51f1d9:0x636b85ca0ab79c5c!8m2!3d45.1721962!4d-93.8764673!16s%2Fg%2F1th7mjwc!19sChIJ2fFRvOyjtFIRXJy3CsqFa2M?authuser=0&amp;hl=en&amp;rclk=1</t>
  </si>
  <si>
    <t>["https://www.facebook.com/silvercreekcabin/"]</t>
  </si>
  <si>
    <t>["https://www.instagram.com/silvercreekcabin/"]</t>
  </si>
  <si>
    <t>StevenBe</t>
  </si>
  <si>
    <t>+1 612-259-7525</t>
  </si>
  <si>
    <t>["info@stevenbe.com"]</t>
  </si>
  <si>
    <t>http://stevenbe.com/</t>
  </si>
  <si>
    <t>https://www.google.com/maps/place/StevenBe/data=!4m7!3m6!1s0x87f627e3fc50bad5:0x6381a533086d0650!8m2!3d44.9396851!4d-93.2627601!16s%2Fg%2F1wb8v7nl!19sChIJ1bpQ_OMn9ocRUAZtCDOlgWM?authuser=0&amp;hl=en&amp;rclk=1</t>
  </si>
  <si>
    <t>["https://www.facebook.com/stevenbeyarn?mibextid=LQQJ4d"]</t>
  </si>
  <si>
    <t>["https://www.instagram.com/stevenbestudios/?hl=en"]</t>
  </si>
  <si>
    <t>The Yarnery</t>
  </si>
  <si>
    <t>+1 651-222-5793</t>
  </si>
  <si>
    <t>["Yarnery_LOGO_290x@2x.png","jane.smith@email.com"]</t>
  </si>
  <si>
    <t>http://www.yarnery.com/</t>
  </si>
  <si>
    <t>https://www.google.com/maps/place/The+Yarnery/data=!4m7!3m6!1s0x87f62a8ae409e5e3:0xa883eab65182156!8m2!3d44.934178!4d-93.1864931!16s%2Fg%2F1tdv_fsv!19sChIJ4-UJ5Ioq9ocRViEYZas-iAo?authuser=0&amp;hl=en&amp;rclk=1</t>
  </si>
  <si>
    <t>["https://www.facebook.com/theyarnery"]</t>
  </si>
  <si>
    <t>["https://www.instagram.com/theyarnery"]</t>
  </si>
  <si>
    <t>Yarn Harbor</t>
  </si>
  <si>
    <t>+1 218-724-6432</t>
  </si>
  <si>
    <t>["wool@yarnharborduluth.com"]</t>
  </si>
  <si>
    <t>https://yarnharborduluth.com/</t>
  </si>
  <si>
    <t>https://www.google.com/maps/place/Yarn+Harbor/data=!4m7!3m6!1s0x52afacdecc8898c5:0xcb1fc40fd3b40482!8m2!3d46.8291439!4d-92.0296707!16s%2Fg%2F1t_hymsk!19sChIJxZiIzN6sr1IRggS00w_EH8s?authuser=0&amp;hl=en&amp;rclk=1</t>
  </si>
  <si>
    <t>["https://www.facebook.com/Yarn-Harbor-105452576167429/"]</t>
  </si>
  <si>
    <t>["https://www.instagram.com/yarnharborduluth/"]</t>
  </si>
  <si>
    <t>Avalon Springs Farm</t>
  </si>
  <si>
    <t>+1 443-277-5670</t>
  </si>
  <si>
    <t>["AvalonSpringsFarm@Comcast.net","AvalonSpringsFarm@comcast.net"]</t>
  </si>
  <si>
    <t>http://www.avalonspringsfarm.com/</t>
  </si>
  <si>
    <t>https://www.google.com/maps/place/Avalon+Springs+Farm/data=!4m7!3m6!1s0x89c82cf160691ba3:0x2070463b6d6131c9!8m2!3d39.3342779!4d-77.18987!16s%2Fg%2F11gr62h61k!19sChIJoxtpYPEsyIkRyTFhbTtGcCA?authuser=0&amp;hl=en&amp;rclk=1</t>
  </si>
  <si>
    <t>["https://www.facebook.com/avalonspringsfarm/"]</t>
  </si>
  <si>
    <t>["https://www.instagram.com/avalonspringsfarm/?hl=en","https://www.instagram.com/avalonspringsfarm/"]</t>
  </si>
  <si>
    <t>https://www.google.com/maps/search/yarn+store+in+Maryland,+USA/@38.9686249,-78.3811248,8z/data=!3m1!4b1?entry=ttu&amp;g_ep=EgoyMDI0MTIxMS4wIKXMDSoASAFQAw%3D%3D</t>
  </si>
  <si>
    <t>Maryland</t>
  </si>
  <si>
    <t>Black Sheep Yarn Shop</t>
  </si>
  <si>
    <t>+1 410-628-9276</t>
  </si>
  <si>
    <t>http://www.blacksheepyarnshop.com/</t>
  </si>
  <si>
    <t>https://www.google.com/maps/place/Black+Sheep+Yarn+Shop/data=!4m7!3m6!1s0x89c812770fa6a8df:0xd25357bd5c151e0b!8m2!3d39.4518313!4d-76.6377418!16s%2Fg%2F1v6p9tkz!19sChIJ36imD3cSyIkRCx4VXL1XU9I?authuser=0&amp;hl=en&amp;rclk=1</t>
  </si>
  <si>
    <t>["https://www.facebook.com/Black-Sheep-Yarn-Shop-138501966184894/"]</t>
  </si>
  <si>
    <t>["https://www.instagram.com/blacksheepyarnshop/?hl=en"]</t>
  </si>
  <si>
    <t>Cloverhill Yarn Shop</t>
  </si>
  <si>
    <t>+1 410-788-7262</t>
  </si>
  <si>
    <t>["temptingewe@cloverhillyarn.com"]</t>
  </si>
  <si>
    <t>https://www.cloverhillyarn.com/</t>
  </si>
  <si>
    <t>https://www.google.com/maps/place/Cloverhill+Yarn+Shop/data=!4m7!3m6!1s0x89c81c2823009743:0x818c51be89b1d4dc!8m2!3d39.2687995!4d-76.7325197!16s%2Fg%2F1td9x2hl!19sChIJQ5cAIygcyIkR3NSxib5RjIE?authuser=0&amp;hl=en&amp;rclk=1</t>
  </si>
  <si>
    <t>["https://www.facebook.com/CloverhillYarnShop"]</t>
  </si>
  <si>
    <t>["https://www.instagram.com/cloverhillyarnshop/?hl=en"]</t>
  </si>
  <si>
    <t>Colours the Yarn Gallery</t>
  </si>
  <si>
    <t>+1 443-902-0597</t>
  </si>
  <si>
    <t>https://www.google.com/maps/place/Colours+the+Yarn+Gallery/data=!4m7!3m6!1s0x89c83b238720fa77:0x99a3d5dc48ed098f!8m2!3d39.4234317!4d-76.9562914!16s%2Fg%2F1263dk23w!19sChIJd_oghyM7yIkRjwntSNzVo5k?authuser=0&amp;hl=en&amp;rclk=1</t>
  </si>
  <si>
    <t>Crazy For Ewe Yarns</t>
  </si>
  <si>
    <t>+1 301-475-2744</t>
  </si>
  <si>
    <t>["shop@crazyforeweyarns.com"]</t>
  </si>
  <si>
    <t>https://www.crazyforewe.com/</t>
  </si>
  <si>
    <t>https://www.google.com/maps/place/Crazy+For+Ewe+Yarns/data=!4m7!3m6!1s0x89b7661c82f45e41:0x3f609d645b0a93e7!8m2!3d38.291722!4d-76.636324!16s%2Fg%2F1vvdw2w6!19sChIJQV70ghxmt4kR55MKW2SdYD8?authuser=0&amp;hl=en&amp;rclk=1</t>
  </si>
  <si>
    <t>["https://instagram.com/crazyforewe"]</t>
  </si>
  <si>
    <t>Dancing Leaf Farm</t>
  </si>
  <si>
    <t>+1 301-801-6995</t>
  </si>
  <si>
    <t>["DLD_Logo_copy_600x@2x.png","dalis@dancingleaffarm.com"]</t>
  </si>
  <si>
    <t>http://dancingleaffarm.myshopify.com/</t>
  </si>
  <si>
    <t>https://www.google.com/maps/place/Dancing+Leaf+Farm/data=!4m7!3m6!1s0x89b62601fcc321c7:0xd80b226fa17ca0d0!8m2!3d39.2159953!4d-77.3787524!16s%2Fg%2F11bwpz00sj!19sChIJxyHD_AEmtokR0KB8oW8iC9g?authuser=0&amp;hl=en&amp;rclk=1</t>
  </si>
  <si>
    <t>["https://www.facebook.com/dancingleaffarm/"]</t>
  </si>
  <si>
    <t>["https://www.instagram.com/dancingleaffarm/"]</t>
  </si>
  <si>
    <t>Extraordinary Ewe</t>
  </si>
  <si>
    <t>+1 410-463-8531</t>
  </si>
  <si>
    <t>https://www.google.com/maps/place/Extraordinary+Ewe/data=!4m7!3m6!1s0x89b8415afed9aa07:0xd60a84b7cd09d474!8m2!3d38.7761042!4d-76.0760483!16s%2Fg%2F11v6cf6yyj!19sChIJB6rZ_lpBuIkRdNQJzbeECtY?authuser=0&amp;hl=en&amp;rclk=1</t>
  </si>
  <si>
    <t>Flying Goat Farm</t>
  </si>
  <si>
    <t>+1 443-538-8303</t>
  </si>
  <si>
    <t>http://flyinggoatfarm.com/</t>
  </si>
  <si>
    <t>https://www.google.com/maps/place/Flying+Goat+Farm/data=!4m7!3m6!1s0x89c9d13e2af18bd9:0xed30e3af96bdc955!8m2!3d39.3821036!4d-77.3351119!16s%2Fg%2F11rq5hmqdp!19sChIJ2YvxKj7RyYkRVcm9lq_jMO0?authuser=0&amp;hl=en&amp;rclk=1</t>
  </si>
  <si>
    <t>Frostburg Fiber Depot</t>
  </si>
  <si>
    <t>+1 240-284-2154</t>
  </si>
  <si>
    <t>["Hello@FrostburgFiberDepot.com"]</t>
  </si>
  <si>
    <t>http://frostburgfiberdepot.com/</t>
  </si>
  <si>
    <t>https://www.google.com/maps/place/Frostburg+Fiber+Depot/data=!4m7!3m6!1s0x89ca912ac879b6d1:0xf76b46202b4f4a13!8m2!3d39.656105!4d-78.9262241!16s%2Fg%2F11ckqrvww6!19sChIJ0bZ5yCqRyokRE0pPKyBGa_c?authuser=0&amp;hl=en&amp;rclk=1</t>
  </si>
  <si>
    <t>["https://www.facebook.com/FrostburgFiberDepot?ref=hl"]</t>
  </si>
  <si>
    <t>Knit Locally</t>
  </si>
  <si>
    <t>+1 301-528-2800</t>
  </si>
  <si>
    <t>["peggy@knitlocally.com","hi@mystore.com"]</t>
  </si>
  <si>
    <t>https://knitlocally.com/</t>
  </si>
  <si>
    <t>https://www.google.com/maps/place/Knit+Locally/data=!4m7!3m6!1s0x89b62d2e50302921:0xba00430f350f8cac!8m2!3d39.1422514!4d-77.2025746!16s%2Fg%2F11g6wz5v4l!19sChIJISkwUC4ttokRrIwPNQ9DALo?authuser=0&amp;hl=en&amp;rclk=1</t>
  </si>
  <si>
    <t>["https://www.facebook.com/KnitLocally"]</t>
  </si>
  <si>
    <t>["https://www.instagram.com/KnitLocally"]</t>
  </si>
  <si>
    <t>Knits and Pieces of Annapolis</t>
  </si>
  <si>
    <t>+1 410-216-2897</t>
  </si>
  <si>
    <t>["knitsandpiecesannapolis@gmail.com"]</t>
  </si>
  <si>
    <t>https://knitsandpiecesofannapolis.com/</t>
  </si>
  <si>
    <t>https://www.google.com/maps/place/Knits+and+Pieces+of+Annapolis/data=!4m7!3m6!1s0x89b7f72727d7751f:0xe6962edfdd43526d!8m2!3d38.9946715!4d-76.5324608!16s%2Fg%2F11fx0nzqz0!19sChIJH3XXJyf3t4kRbVJD3d8uluY?authuser=0&amp;hl=en&amp;rclk=1</t>
  </si>
  <si>
    <t>["https://www.facebook.com/Knitsandpiecesannapolis"]</t>
  </si>
  <si>
    <t>["https://www.instagram.com/knitsandpiecesannapolis/"]</t>
  </si>
  <si>
    <t>Looped Yarn Works</t>
  </si>
  <si>
    <t>+1 202-714-5667</t>
  </si>
  <si>
    <t>["web@loopedyarnworks.com"]</t>
  </si>
  <si>
    <t>http://www.loopedyarnworks.com/</t>
  </si>
  <si>
    <t>https://www.google.com/maps/place/Looped+Yarn+Works/data=!4m7!3m6!1s0x89b7b7cf41256609:0x69d416f0bbc2163f!8m2!3d38.9136124!4d-77.046091!16s%2Fg%2F1vpfkf59!19sChIJCWYlQc-3t4kRPxbCu_AW1Gk?authuser=0&amp;hl=en&amp;rclk=1</t>
  </si>
  <si>
    <t>["https://www.facebook.com/loopedyarnworks/"]</t>
  </si>
  <si>
    <t>["https://www.instagram.com/loopedyarnworks/?hl=en"]</t>
  </si>
  <si>
    <t>Lovelyarns</t>
  </si>
  <si>
    <t>+1 410-662-9276</t>
  </si>
  <si>
    <t>["Lovelyarns@gmail.com"]</t>
  </si>
  <si>
    <t>http://www.lovelyarns.com/</t>
  </si>
  <si>
    <t>https://www.google.com/maps/place/Lovelyarns/data=!4m7!3m6!1s0x89c8052816e200d1:0x1e7ae448a1972b8!8m2!3d39.3311164!4d-76.6351339!16s%2Fg%2F1td61pss!19sChIJ0QDiFigFyIkRuHIZikSu5wE?authuser=0&amp;hl=en&amp;rclk=1</t>
  </si>
  <si>
    <t>["https://www.facebook.com/groups/1497535173599576/","https://www.facebook.com/lovelyarnslys"]</t>
  </si>
  <si>
    <t>["https://www.instagram.com/lovelyarns/"]</t>
  </si>
  <si>
    <t>Lyn's Crafts</t>
  </si>
  <si>
    <t>+1 443-718-0543</t>
  </si>
  <si>
    <t>https://lynscraftsyarns.com/</t>
  </si>
  <si>
    <t>https://www.google.com/maps/place/Lyn%27s+Crafts/data=!4m7!3m6!1s0x89b7e1c18b97e609:0xbe6a6cdf21506096!8m2!3d46.423669!4d-129.9427086!16s%2Fg%2F11qn52y12l!19sChIJCeaXi8Hht4kRlmBQId9sar4?authuser=0&amp;hl=en&amp;rclk=1</t>
  </si>
  <si>
    <t>Magpie Fibers - Flagship Store</t>
  </si>
  <si>
    <t>+1 240-815-5087</t>
  </si>
  <si>
    <t>["shop@magpiefibers.com"]</t>
  </si>
  <si>
    <t>http://www.magpiefibers.com/</t>
  </si>
  <si>
    <t>https://www.google.com/maps/place/Magpie+Fibers+-+Flagship+Store/data=!4m7!3m6!1s0x89c9db014a4781db:0x737d52160343ec78!8m2!3d39.4164017!4d-77.4105126!16s%2Fg%2F11q9j3jvj6!19sChIJ24FHSgHbyYkReOxDAxZSfXM?authuser=0&amp;hl=en&amp;rclk=1</t>
  </si>
  <si>
    <t>["http://instagram.com/magpiefibers"]</t>
  </si>
  <si>
    <t>Primitive Homespuns Wool and Needleworks</t>
  </si>
  <si>
    <t>+1 240-608-2136</t>
  </si>
  <si>
    <t>["phwoolandneedle@gmail.com"]</t>
  </si>
  <si>
    <t>http://www.phwoolandneedle.com/</t>
  </si>
  <si>
    <t>https://www.google.com/maps/place/Primitive+Homespuns+Wool+and+Needleworks/data=!4m7!3m6!1s0x89c9da5f1d707221:0x556db1350e523a05!8m2!3d39.4138826!4d-77.4050708!16s%2Fg%2F11cnbxgshl!19sChIJIXJwHV_ayYkRBTpSDjWxbVU?authuser=0&amp;hl=en&amp;rclk=1</t>
  </si>
  <si>
    <t>Second Story Knits</t>
  </si>
  <si>
    <t>+1 301-652-8688</t>
  </si>
  <si>
    <t>["info@secondstoryknits.com"]</t>
  </si>
  <si>
    <t>https://secondstoryknits.godaddysites.com/</t>
  </si>
  <si>
    <t>https://www.google.com/maps/place/Second+Story+Knits/data=!4m7!3m6!1s0x89b7c97a4669aecf:0xa556c894d9c3693a!8m2!3d38.9809077!4d-77.0930293!16s%2Fg%2F1pxw50phx!19sChIJz65pRnrJt4kROmnD2ZTIVqU?authuser=0&amp;hl=en&amp;rclk=1</t>
  </si>
  <si>
    <t>["https://www.facebook.com/secondstoryknits/"]</t>
  </si>
  <si>
    <t>SO Original</t>
  </si>
  <si>
    <t>+1 301-774-7970</t>
  </si>
  <si>
    <t>["micah@micahrich.com"]</t>
  </si>
  <si>
    <t>http://www.sooriginal.com/</t>
  </si>
  <si>
    <t>https://www.google.com/maps/place/SO+Original/data=!4m7!3m6!1s0x89b7d117854c617d:0xd6faa1c05f94b19d!8m2!3d39.1864636!4d-76.8247836!16s%2Fg%2F1tgny37l!19sChIJfWFMhRfRt4kRnbGUX8Ch-tY?authuser=0&amp;hl=en&amp;rclk=1</t>
  </si>
  <si>
    <t>["https://www.facebook.com/SOOriginalYarnStudio/"]</t>
  </si>
  <si>
    <t>["https://www.instagram.com/sooriginalyarnstudio/"]</t>
  </si>
  <si>
    <t>Stitch Your Legacy</t>
  </si>
  <si>
    <t>Artist</t>
  </si>
  <si>
    <t>+1 410-977-5408</t>
  </si>
  <si>
    <t>["stitchyourlegacylinthicum@gmail.com"]</t>
  </si>
  <si>
    <t>https://www.stitchyourlegacy.com/</t>
  </si>
  <si>
    <t>https://www.google.com/maps/place/Stitch+Your+Legacy/data=!4m7!3m6!1s0x89b7e3e4b6ded479:0xf7370b4966e5da9a!8m2!3d39.2008186!4d-76.6548018!16s%2Fg%2F11vjb7wvzw!19sChIJedTetuTjt4kRmtrlZkkLN_c?authuser=0&amp;hl=en&amp;rclk=1</t>
  </si>
  <si>
    <t>["https://www.facebook.com/stitchyourlegacy"]</t>
  </si>
  <si>
    <t>["https://www.instagram.com/stitchyourlegacy"]</t>
  </si>
  <si>
    <t>Sweet Pea Fiber</t>
  </si>
  <si>
    <t>+1 240-559-7497</t>
  </si>
  <si>
    <t>["EmtChicken2_580x@2x.jpg","Yarn_Chart_580x@2x.jpg","WorkmansCap_580x@2x.jpg","lykke-grove-bamboo-fixed-circular-needles-40-100cm-175348_720x_ee80a0b7-6d55-44fd-82be-0f8c8ea9e47f_580x@2x.webp","M2031-Saffron_1024x1024_2x_3adc098e-fbe9-43bb-bd58-ec3e5ceab53c_580x@2x.jpg","sockproject_1024x1024_2x_2b877d11-3145-4f5e-8725-bea3e3c1b486_580x@2x.jpg","py-dpn-000.1_2_580x@2x.jpg","9CD4672E-1F8C-4BD3-81BA-C7381CFA7F75_580x@2x.jpg","483ABD17-161F-4038-BD44-C699546178BB_1024x1024_af637511-e386-45d8-b464-d60bedca87d0_580x@2x.jpg","Welcome_580x@2x.jpg","20HelpPeas@SweetPeaFiber.com","Cambria-Overview_580x@2x.jpg","image_1024x1024_285f54f5-e943-49fd-9f43-b25336298d02_580x@2x.jpg","Fete_72164424-7c99-4bec-a66f-5301ed8aa66a_580x@2x.jpg","Sweetpea-Fiber-Logo-Final-Version_350x@2x.png","community_space_0f452075-9093-4a2d-b4a0-e2936624a38e_580x@2x.jpg","CrochetHooks_580x@2x.jpg","Collection_580x@2x.jpg","IMG_1298_580x@2x.jpg","100038538_alt_JJ_580x@2x.jpg","Olive_580x@2x.jpg","Indie_designers_580x@2x.jpg","8f24fb89b26d2c73c13502e522bf4254486aac8b593a65d5057f460e331c3d80_580x@2x.jpg","Sweetpea-Fiber-Logo-Final-Version_dac34ea9-c7cc-4b6e-8768-969118c57d28_580x@2x.png","HelpPeas@SweetPeaFiber.com","Singlecrochet_1d3e7724-bad3-44e4-9bad-d509573f8f71_580x@2x.jpg","209ac7fc928a5f5e052aa40f8fe5c56dc06e2809f23332b97da3f6d4f6464edc_9435edda-202c-493c-879f-0a8d5bc7785f_580x@2x.jpg","Learntoknit_580x@2x.jpg"]</t>
  </si>
  <si>
    <t>http://www.sweetpeafiber.com/</t>
  </si>
  <si>
    <t>https://www.google.com/maps/place/Sweet+Pea+Fiber/data=!4m7!3m6!1s0x89b7c77766052707:0x9f8924ef1b53511b!8m2!3d38.9544711!4d-76.9401662!16s%2Fg%2F11r_w1wcmh!19sChIJBycFZnfHt4kRG1FTG-8kiZ8?authuser=0&amp;hl=en&amp;rclk=1</t>
  </si>
  <si>
    <t>Terrapin Fiberworks</t>
  </si>
  <si>
    <t>["sublogo_b3b494f4-61b0-414f-8034-c92c03398ad0_250x@2x.png"]</t>
  </si>
  <si>
    <t>http://www.terrapinfiberworks.com/</t>
  </si>
  <si>
    <t>https://www.google.com/maps/place/Terrapin+Fiberworks/data=!4m7!3m6!1s0x89b7f7089195aa2f:0xc4be31a3001d3308!8m2!3d38.9770542!4d-76.5013714!16s%2Fg%2F11kq79t_pk!19sChIJL6qVkQj3t4kRCDMdAKMxvsQ?authuser=0&amp;hl=en&amp;rclk=1</t>
  </si>
  <si>
    <t>["https://www.facebook.com/Terrapin-Fiberworks-104557841556402"]</t>
  </si>
  <si>
    <t>["https://www.instagram.com/terrapinfiberworks/"]</t>
  </si>
  <si>
    <t>The Yarn Maven</t>
  </si>
  <si>
    <t>+1 302-508-5256</t>
  </si>
  <si>
    <t>["shop@theyarnmaven.com","hi@mystore.com"]</t>
  </si>
  <si>
    <t>http://theyarnmaven.com/</t>
  </si>
  <si>
    <t>https://www.google.com/maps/place/The+Yarn+Maven/data=!4m7!3m6!1s0x89c7713af96dce0f:0x4701324c32f62163!8m2!3d39.2996674!4d-75.6081039!16s%2Fg%2F11g6hsq0mr!19sChIJD85t-Tpxx4kRYyH2MkwyAUc?authuser=0&amp;hl=en&amp;rclk=1</t>
  </si>
  <si>
    <t>["https://www.facebook.com/theyarnmaven"]</t>
  </si>
  <si>
    <t>["https://www.instagram.com/theyarnmaven"]</t>
  </si>
  <si>
    <t>The Yarn Shop</t>
  </si>
  <si>
    <t>+1 240-513-4472</t>
  </si>
  <si>
    <t>["theyarnshophagerstown@gmail.com"]</t>
  </si>
  <si>
    <t>https://theyarnshopmd.com/</t>
  </si>
  <si>
    <t>https://www.google.com/maps/place/The+Yarn+Shop/data=!4m7!3m6!1s0x89c9edae89c022d5:0xdfb4e4c6a4197dc8!8m2!3d39.6423935!4d-77.7201922!16s%2Fg%2F11l5r0ry38!19sChIJ1SLAia7tyYkRyH0ZpMbktN8?authuser=0&amp;hl=en&amp;rclk=1</t>
  </si>
  <si>
    <t>["https://www.facebook.com/theyarnshopmd"]</t>
  </si>
  <si>
    <t>["https://instagram.com/theyarnshopmd"]</t>
  </si>
  <si>
    <t>Three Little Birds Sewing Co</t>
  </si>
  <si>
    <t>+1 301-960-8352</t>
  </si>
  <si>
    <t>["threelittlebirds.sewingco@gmail.com"]</t>
  </si>
  <si>
    <t>http://www.threelittlebirdssewingco.com/</t>
  </si>
  <si>
    <t>https://www.google.com/maps/place/Three+Little+Birds+Sewing+Co/data=!4m7!3m6!1s0x89b7c721fafde2ad:0x9ba1a0c6a78d1640!8m2!3d38.9544711!4d-76.9401662!16s%2Fg%2F11cp7qdjk4!19sChIJreL9-iHHt4kRQBaNp8agoZs?authuser=0&amp;hl=en&amp;rclk=1</t>
  </si>
  <si>
    <t>["https://www.facebook.com/ThreeLittleBirdsSewingCo"]</t>
  </si>
  <si>
    <t>["http://instagram.com/threelittlebirds.sewingco"]</t>
  </si>
  <si>
    <t>Withers Wool</t>
  </si>
  <si>
    <t>+1 520-390-5935</t>
  </si>
  <si>
    <t>["jmarckathy@aol.com"]</t>
  </si>
  <si>
    <t>http://www.witherswool.com/</t>
  </si>
  <si>
    <t>https://www.google.com/maps/place/Withers+Wool/data=!4m7!3m6!1s0x89c82fb0370c1847:0xb6efbad5ff697577!8m2!3d39.397677!4d-77.052164!16s%2Fg%2F11jkzs0l53!19sChIJRxgMN7AvyIkRd3Vp_9W677Y?authuser=0&amp;hl=en&amp;rclk=1</t>
  </si>
  <si>
    <t>["https://www.facebook.com/profile.php?id=100089160160060","https://www.facebook.com/groups/300993124605896"]</t>
  </si>
  <si>
    <t>["https://www.instagram.com/withers.wool","http://instagram.com/withers.wool"]</t>
  </si>
  <si>
    <t>WoolWinders Yarn Shop</t>
  </si>
  <si>
    <t>+1 240-632-9276</t>
  </si>
  <si>
    <t>http://woolwinders.com/</t>
  </si>
  <si>
    <t>https://www.google.com/maps/place/WoolWinders+Yarn+Shop/data=!4m7!3m6!1s0x89b7d2a268113f4f:0xfbf93f800513bb94!8m2!3d39.1131174!4d-77.1731834!16s%2Fg%2F1tdygjb9!19sChIJTz8RaKLSt4kRlLsTBYA_-fs?authuser=0&amp;hl=en&amp;rclk=1</t>
  </si>
  <si>
    <t>["https://www.facebook.com/WoolWindersYarnShop?fref=ts"]</t>
  </si>
  <si>
    <t>["https://www.instagram.com/woolwinders/"]</t>
  </si>
  <si>
    <t>Close Knit</t>
  </si>
  <si>
    <t>+1 971-270-6113</t>
  </si>
  <si>
    <t>["closeknit_portland_250x@2x.gif","closeknitportland@gmail.com","close_knit_600x600@2x.jpg"]</t>
  </si>
  <si>
    <t>http://closeknitportland.com/</t>
  </si>
  <si>
    <t>https://www.google.com/maps/place/Close+Knit/data=!4m7!3m6!1s0x5495a6dff8f651a1:0x821d4e02a72d4a14!8m2!3d45.5589385!4d-122.643106!16s%2Fg%2F1vg_cky2!19sChIJoVH2-N-mlVQRFEotpwJOHYI?authuser=0&amp;hl=en&amp;rclk=1</t>
  </si>
  <si>
    <t>["https://www.facebook.com/closeknit-pdx-122838281079484/"]</t>
  </si>
  <si>
    <t>["https://www.instagram.com/closeknitpdx"]</t>
  </si>
  <si>
    <t>https://www.google.com/maps/search/yarn+store+in+Oregon,+USA/@44.5034219,-124.170984,8z/data=!3m1!4b1?entry=ttu&amp;g_ep=EgoyMDI0MTIxMS4wIKXMDSoASAFQAw%3D%3D</t>
  </si>
  <si>
    <t>Oregon</t>
  </si>
  <si>
    <t>Coastal Yarns</t>
  </si>
  <si>
    <t>+1 503-436-1128</t>
  </si>
  <si>
    <t>["sherry@coastalyarns.com"]</t>
  </si>
  <si>
    <t>http://www.coastalyarns.com/</t>
  </si>
  <si>
    <t>https://www.google.com/maps/place/Coastal+Yarns/data=!4m7!3m6!1s0x5494a4e59ff93a61:0x5349f221f410d705!8m2!3d45.899325!4d-123.9607433!16s%2Fg%2F1vntjlwd!19sChIJYTr5n-WklFQRBdcQ9CHySVM?authuser=0&amp;hl=en&amp;rclk=1</t>
  </si>
  <si>
    <t>["https://www.facebook.com/CoastalYarns/"]</t>
  </si>
  <si>
    <t>["https://www.instagram.com/coastalyarnscb/"]</t>
  </si>
  <si>
    <t>Cozy</t>
  </si>
  <si>
    <t>+1 541-485-9204</t>
  </si>
  <si>
    <t>["info@email.com","info@cozy-yarn.com"]</t>
  </si>
  <si>
    <t>http://www.cozy-yarn.com/</t>
  </si>
  <si>
    <t>https://www.google.com/maps/place/Cozy/data=!4m7!3m6!1s0x54c11e117692c17f:0xf4fe8eaa1a04a7af!8m2!3d44.0545074!4d-123.0888449!16s%2Fg%2F11b_011tsr!19sChIJf8GSdhEewVQRr6cEGqqO_vQ?authuser=0&amp;hl=en&amp;rclk=1</t>
  </si>
  <si>
    <t>["//facebook.com/cozyeugene"]</t>
  </si>
  <si>
    <t>["//instagram.com/cozy_yarn/"]</t>
  </si>
  <si>
    <t>Designer Yarn</t>
  </si>
  <si>
    <t>+1 971-990-6834</t>
  </si>
  <si>
    <t>["designeryarn@hotmail.com","hi@mystore.com"]</t>
  </si>
  <si>
    <t>http://www.dyarn.com/</t>
  </si>
  <si>
    <t>https://www.google.com/maps/place/Designer+Yarn/data=!4m7!3m6!1s0x5495853765f5e1ff:0xd92c34e5e8c7546d!8m2!3d45.3975451!4d-122.2633161!16s%2Fg%2F1tjjp24p!19sChIJ_-H1ZTeFlVQRbVTH6OU0LNk?authuser=0&amp;hl=en&amp;rclk=1</t>
  </si>
  <si>
    <t>["https://www.instagram.com/designeryarn"]</t>
  </si>
  <si>
    <t>Entwined</t>
  </si>
  <si>
    <t>+1 503-472-0336</t>
  </si>
  <si>
    <t>http://entwinedyarns.com/</t>
  </si>
  <si>
    <t>https://www.google.com/maps/place/Entwined/data=!4m7!3m6!1s0x549549c0d32fc40f:0x1634a1e6c3e2d8aa!8m2!3d45.2098474!4d-123.1947345!16s%2Fg%2F11h1zbc3nt!19sChIJD8Qv08BJlVQRqtjiw-ahNBY?authuser=0&amp;hl=en&amp;rclk=1</t>
  </si>
  <si>
    <t>["https://www.facebook.com/entwinedyarns/"]</t>
  </si>
  <si>
    <t>Eugene Textile Center</t>
  </si>
  <si>
    <t>+1 541-688-1565</t>
  </si>
  <si>
    <t>http://www.eugenetextilecenter.com/</t>
  </si>
  <si>
    <t>https://www.google.com/maps/place/Eugene+Textile+Center/data=!4m7!3m6!1s0x54c11dafd9405ddd:0x4142a4f2637a3a87!8m2!3d44.0632903!4d-123.1378238!16s%2Fg%2F1tqyf6rs!19sChIJ3V1A2a8dwVQRhzp6Y_KkQkE?authuser=0&amp;hl=en&amp;rclk=1</t>
  </si>
  <si>
    <t>Ewethful Fiber Farm &amp; Mill</t>
  </si>
  <si>
    <t>https://www.ewethfulfiberfarm.com/</t>
  </si>
  <si>
    <t>https://www.google.com/maps/place/Ewethful+Fiber+Farm+%26+Mill/data=!4m7!3m6!1s0x54c05966bc8f71db:0xf6c76f99b2fb7895!8m2!3d44.3827548!4d-123.1090113!16s%2Fg%2F11c2j85v39!19sChIJ23GPvGZZwFQRlXj7splvx_Y?authuser=0&amp;hl=en&amp;rclk=1</t>
  </si>
  <si>
    <t>Fiber Rhythm Craft &amp; Design™</t>
  </si>
  <si>
    <t>+1 503-236-7318</t>
  </si>
  <si>
    <t>https://fiberrhythm.com/?utm_source=google-gmb-maps&amp;utm_medium=gmb-website-button&amp;utm_campaign=locl.io&amp;utm_content=c62862e8-ac79-4236-ace8-5b790b65968e</t>
  </si>
  <si>
    <t>https://www.google.com/maps/place/Fiber+Rhythm+Craft+%26+Design%E2%84%A2/data=!4m7!3m6!1s0x5495a0bca041f4e1:0x50d8a0c737b23b71!8m2!3d45.5045412!4d-122.6554696!16s%2Fg%2F1pp2txp10!19sChIJ4fRBoLyglVQRcTuyN8eg2FA?authuser=0&amp;hl=en&amp;rclk=1</t>
  </si>
  <si>
    <t>["https://facebook.com/fiberrhythm"]</t>
  </si>
  <si>
    <t>["https://instagram.com/fiberrhythm"]</t>
  </si>
  <si>
    <t>For Yarn's Sake</t>
  </si>
  <si>
    <t>+1 503-469-9500</t>
  </si>
  <si>
    <t>["store@foryarnssake.com"]</t>
  </si>
  <si>
    <t>http://www.foryarnssake.com/</t>
  </si>
  <si>
    <t>https://www.google.com/maps/place/For+Yarn%27s+Sake/data=!4m7!3m6!1s0x54950c1e0d064195:0x8d2dc56919aa74e0!8m2!3d45.4919849!4d-122.8054266!16s%2Fg%2F1tcxcxqz!19sChIJlUEGDR4MlVQR4HSqGWnFLY0?authuser=0&amp;hl=en&amp;rclk=1</t>
  </si>
  <si>
    <t>["https://www.facebook.com/foryarnssake"]</t>
  </si>
  <si>
    <t>["https://www.instagram.com/p/DDFwRVZTAXi/","https://www.instagram.com/p/DCuSlVzy_wI/","https://www.instagram.com/p/DDICOLfy0kV/","https://www.instagram.com/p/DDA0UFzyY0Q/","https://www.instagram.com/p/DC2ORHQzv3B/","https://www.instagram.com/foryarnssake","https://www.instagram.com/reel/DDP0rsUyLhW/","https://www.instagram.com/p/DC97isfT6Me/","https://www.instagram.com/p/DChqjRozQWz/"]</t>
  </si>
  <si>
    <t>Glimakra USA</t>
  </si>
  <si>
    <t>+1 541-246-8679</t>
  </si>
  <si>
    <t>http://www.glimakrausa.com/home</t>
  </si>
  <si>
    <t>https://www.google.com/maps/place/Glimakra+USA/data=!4m7!3m6!1s0x54c11dde9256930f:0xaac001457fb3b96c!8m2!3d44.0632378!4d-123.1378217!16s%2Fg%2F11clvqy39s!19sChIJD5NWkt4dwVQRbLmzf0UBwKo?authuser=0&amp;hl=en&amp;rclk=1</t>
  </si>
  <si>
    <t>Green Trees Crochet</t>
  </si>
  <si>
    <t>+1 971-487-0260</t>
  </si>
  <si>
    <t>["admin@greentreescrochet.com"]</t>
  </si>
  <si>
    <t>https://greentreescrochet.com/</t>
  </si>
  <si>
    <t>https://www.google.com/maps/place/Green+Trees+Crochet/data=!4m7!3m6!1s0x54950fbaaab473a7:0x2e8b4ec419cbd999!8m2!3d45.5153398!4d-122.9038067!16s%2Fg%2F11qbsnzgqc!19sChIJp3O0qroPlVQRmdnLGcROiy4?authuser=0&amp;hl=en&amp;rclk=1</t>
  </si>
  <si>
    <t>["http://instagram.com/greentreescrochet"]</t>
  </si>
  <si>
    <t>Happy Kamper Yarn Barn</t>
  </si>
  <si>
    <t>+1 541-997-9414</t>
  </si>
  <si>
    <t>https://www.google.com/maps/place/Happy+Kamper+Yarn+Barn/data=!4m7!3m6!1s0x54c18139eee9f9c5:0xb53e60b518441cab!8m2!3d44.0489952!4d-124.0987035!16s%2Fg%2F1tf5__zn!19sChIJxfnp7jmBwVQRqxxEGLVgPrU?authuser=0&amp;hl=en&amp;rclk=1</t>
  </si>
  <si>
    <t>Knit-A-Bit</t>
  </si>
  <si>
    <t>+1 503-631-4596</t>
  </si>
  <si>
    <t>http://www.knit-a-bit-oregon.com/</t>
  </si>
  <si>
    <t>https://www.google.com/maps/place/Knit-A-Bit/data=!4m7!3m6!1s0x549577754083a65d:0x2fa2bb134008acdc!8m2!3d45.3462835!4d-122.5181259!16s%2Fg%2F1tk8n9ks!19sChIJXaaDQHV3lVQR3KwIQBO7oi8?authuser=0&amp;hl=en&amp;rclk=1</t>
  </si>
  <si>
    <t>Knitted Wit's Craft Emporium</t>
  </si>
  <si>
    <t>+1 503-558-6786</t>
  </si>
  <si>
    <t>["hello@knittedwit.com"]</t>
  </si>
  <si>
    <t>https://craftemporiumpdx.com/</t>
  </si>
  <si>
    <t>https://www.google.com/maps/place/Knitted+Wit%27s+Craft+Emporium/data=!4m7!3m6!1s0x5495a1492ef137c1:0xcbf96a8e6bec9a6a!8m2!3d45.515802!4d-122.457203!16s%2Fg%2F11cjnqf25m!19sChIJwTfxLkmhlVQRaprsa45q-cs?authuser=0&amp;hl=en&amp;rclk=1</t>
  </si>
  <si>
    <t>["https://www.instagram.com/craftemporiumpdx/"]</t>
  </si>
  <si>
    <t>Knitty Gritty Yarn Shop</t>
  </si>
  <si>
    <t>+1 541-936-4677</t>
  </si>
  <si>
    <t>http://www.knittygrittyoregon.com/</t>
  </si>
  <si>
    <t>https://www.google.com/maps/place/Knitty+Gritty+Yarn+Shop/data=!4m7!3m6!1s0x54c06f814d9356b7:0x111fa520294ed82c!8m2!3d44.5379926!4d-122.9074181!16s%2Fg%2F12h_gpnx0!19sChIJt1aTTYFvwFQRLNhOKSClHxE?authuser=0&amp;hl=en&amp;rclk=1</t>
  </si>
  <si>
    <t>Knot Another Hat</t>
  </si>
  <si>
    <t>+1 541-308-0002</t>
  </si>
  <si>
    <t>["customerservice@knotanotherhat.com"]</t>
  </si>
  <si>
    <t>http://www.knotanotherhat.com/</t>
  </si>
  <si>
    <t>https://www.google.com/maps/place/Knot+Another+Hat/data=!4m7!3m6!1s0x54960e693770d5b1:0x208299ba0ba8af95!8m2!3d45.7098092!4d-121.5131985!16s%2Fg%2F1tg67tvf!19sChIJsdVwN2kOllQRla-oC7qZgiA?authuser=0&amp;hl=en&amp;rclk=1</t>
  </si>
  <si>
    <t>["https://facebook.com/knotanotherhat"]</t>
  </si>
  <si>
    <t>["http://instagram.com/knotanotherhat"]</t>
  </si>
  <si>
    <t>Knotty Lamb</t>
  </si>
  <si>
    <t>+1 503-992-0606</t>
  </si>
  <si>
    <t>["info@theknottylamb.com"]</t>
  </si>
  <si>
    <t>http://www.knottylamb.com/</t>
  </si>
  <si>
    <t>https://www.google.com/maps/place/Knotty+Lamb/data=!4m7!3m6!1s0x5495197959d74311:0x42ba28903473763d!8m2!3d45.518536!4d-123.111835!16s%2Fg%2F11bz0fdptz!19sChIJEUPXWXkZlVQRPXZzNJAoukI?authuser=0&amp;hl=en&amp;rclk=1</t>
  </si>
  <si>
    <t>["https://instagram.com/knotty_lamb"]</t>
  </si>
  <si>
    <t>Northwest Wools</t>
  </si>
  <si>
    <t>+1 503-244-5024</t>
  </si>
  <si>
    <t>http://www.northwestwools.com/</t>
  </si>
  <si>
    <t>https://www.google.com/maps/place/Northwest+Wools/data=!4m7!3m6!1s0x54950b7384689c0b:0x1b32feb1be5bf4dc!8m2!3d45.468127!4d-122.7133782!16s%2Fg%2F1tcxzjnl!19sChIJC5xohHMLlVQR3PRbvrH-Mhs?authuser=0&amp;hl=en&amp;rclk=1</t>
  </si>
  <si>
    <t>["https://www.facebook.com/NorthwestWools/"]</t>
  </si>
  <si>
    <t>["https://www.instagram.com/northwestwools/"]</t>
  </si>
  <si>
    <t>Oregon Wool &amp; Fiber Mill</t>
  </si>
  <si>
    <t>+1 503-673-2390</t>
  </si>
  <si>
    <t>["Orwoolandfibermill@gmail.com"]</t>
  </si>
  <si>
    <t>https://www.oregonwoolandfibermill.com/</t>
  </si>
  <si>
    <t>https://www.google.com/maps/place/Oregon+Wool+%26+Fiber+Mill/data=!4m7!3m6!1s0x54956b2f2661cf7b:0x267ed5a6c4016112!8m2!3d45.36562!4d-122.907311!16s%2Fg%2F11ldhkbv0l!19sChIJe89hJi9rlVQREmEBxKbVfiY?authuser=0&amp;hl=en&amp;rclk=1</t>
  </si>
  <si>
    <t>RITUAL DYES</t>
  </si>
  <si>
    <t>+1 503-206-5616</t>
  </si>
  <si>
    <t>["shop@ritualdyes.com"]</t>
  </si>
  <si>
    <t>http://ritualdyes.com/</t>
  </si>
  <si>
    <t>https://www.google.com/maps/place/RITUAL+DYES/data=!4m7!3m6!1s0x54950b2ee5b2b367:0xcb93819cf5c5321e!8m2!3d45.5050057!4d-122.6543617!16s%2Fg%2F11h_t3v5q3!19sChIJZ7Oy5S4LlVQRHjLF9ZyBk8s?authuser=0&amp;hl=en&amp;rclk=1</t>
  </si>
  <si>
    <t>["https://www.facebook.com/ritualdyes/"]</t>
  </si>
  <si>
    <t>["https://www.instagram.com/ritualdyes/?hl=en"]</t>
  </si>
  <si>
    <t>Rosemary Ridge Farm Yarn and Fiber Arts Studio</t>
  </si>
  <si>
    <t>+1 971-420-3067</t>
  </si>
  <si>
    <t>https://www.google.com/maps/place/Rosemary+Ridge+Farm+Yarn+and+Fiber+Arts+Studio/data=!4m7!3m6!1s0x54c0050ce82b7ff1:0x9ede9e74ad563dc9!8m2!3d44.8518313!4d-123.1849215!16s%2Fg%2F11ll400l10!19sChIJ8X8r6AwFwFQRyT1WrXSe3p4?authuser=0&amp;hl=en&amp;rclk=1</t>
  </si>
  <si>
    <t>Starlight Knitting Society</t>
  </si>
  <si>
    <t>+1 503-777-1715</t>
  </si>
  <si>
    <t>http://starlightknittingsociety.com/</t>
  </si>
  <si>
    <t>https://www.google.com/maps/place/Starlight+Knitting+Society/data=!4m7!3m6!1s0x54950aa90f12613d:0xaa4744613043a006!8m2!3d45.472127!4d-122.6097888!16s%2Fg%2F11ckqsc0qp!19sChIJPWESD6kKlVQRBqBDMGFER6o?authuser=0&amp;hl=en&amp;rclk=1</t>
  </si>
  <si>
    <t>["https://www.facebook.com/starlightknittingsociety/?ref=hl"]</t>
  </si>
  <si>
    <t>["https://www.instagram.com/starlightknittingsociety/"]</t>
  </si>
  <si>
    <t>Teaselwick Wools</t>
  </si>
  <si>
    <t>+1 971-304-7050</t>
  </si>
  <si>
    <t>["teaselwick.wools@gmail.com"]</t>
  </si>
  <si>
    <t>http://teaselwickwools.blogspot.com/</t>
  </si>
  <si>
    <t>https://www.google.com/maps/place/Teaselwick+Wools/data=!4m7!3m6!1s0x54bfff15be62f9d5:0xc005d9c7fced1851!8m2!3d44.9344615!4d-123.0270679!16s%2Fg%2F1tjz32k8!19sChIJ1flivhX_v1QRURjt_MfZBcA?authuser=0&amp;hl=en&amp;rclk=1</t>
  </si>
  <si>
    <t>["https://www.facebook.com/teaselwick.wools?ref=ts&amp;fref=ts"]</t>
  </si>
  <si>
    <t>The Wool Company</t>
  </si>
  <si>
    <t>+1 541-347-3912</t>
  </si>
  <si>
    <t>http://www.woolcompany.com/</t>
  </si>
  <si>
    <t>https://www.google.com/maps/place/The+Wool+Company/data=!4m7!3m6!1s0x54c49b15b9a5e135:0x8e6ee4cbf05420dc!8m2!3d43.1187803!4d-124.4003607!16s%2Fg%2F1tr7cjmk!19sChIJNeGluRWbxFQR3CBU8Mvkbo4?authuser=0&amp;hl=en&amp;rclk=1</t>
  </si>
  <si>
    <t>Unwind Yarn Studio (Nitro Knitters)</t>
  </si>
  <si>
    <t>+1 503-372-9318</t>
  </si>
  <si>
    <t>http://www.unwindyarnstudio.com/</t>
  </si>
  <si>
    <t>https://www.google.com/maps/place/Unwind+Yarn+Studio+%28Nitro+Knitters%29/data=!4m7!3m6!1s0x54950d0023a168f3:0x6865aa82d7afc8d9!8m2!3d45.4471976!4d-122.791317!16s%2Fg%2F1pzwdfbnv!19sChIJ82ihIwANlVQR2civ14KqZWg?authuser=0&amp;hl=en&amp;rclk=1</t>
  </si>
  <si>
    <t>Weird Sisters</t>
  </si>
  <si>
    <t>+1 971-865-5941</t>
  </si>
  <si>
    <t>["info@weirdsistersyarn.com"]</t>
  </si>
  <si>
    <t>https://www.weirdsistersyarn.com/?utm_source=google&amp;utm_medium=wix_google_business_profile&amp;utm_campaign=1300336818497617395</t>
  </si>
  <si>
    <t>https://www.google.com/maps/place/Weird+Sisters/data=!4m7!3m6!1s0x5495a96f356de94d:0xdf07e0686c1e92f0!8m2!3d45.5914942!4d-122.7565025!16s%2Fg%2F11hz1nql2k!19sChIJTeltNW-plVQR8JIebGjgB98?authuser=0&amp;hl=en&amp;rclk=1</t>
  </si>
  <si>
    <t>["https://www.facebook.com/weirdsistersyarn"]</t>
  </si>
  <si>
    <t>["https://www.instagram.com/weirdsistersyarn/"]</t>
  </si>
  <si>
    <t>Wild Knits</t>
  </si>
  <si>
    <t>+1 971-600-3045</t>
  </si>
  <si>
    <t>["ecom-swiper@11.0.5.js","wildknitssalem@gmail.com","600-3045wildknitssalem@gmail.com","ecom-swiper@11.css"]</t>
  </si>
  <si>
    <t>https://wildknitssalem.com/</t>
  </si>
  <si>
    <t>https://www.google.com/maps/place/Wild+Knits/data=!4m7!3m6!1s0x54bfff5d4129f5ad:0xdc1c47f1218540ec!8m2!3d44.9420304!4d-123.0357329!16s%2Fg%2F11j0wrhfpk!19sChIJrfUpQV3_v1QR7ECFIfFHHNw?authuser=0&amp;hl=en&amp;rclk=1</t>
  </si>
  <si>
    <t>["https://www.facebook.com/wildknitssalem/","//www.facebook.com/sharer.php?u=https://wildknitssalem.com"]</t>
  </si>
  <si>
    <t>["https://instagram.com/wildknitssalem?igshid=9qs4qe23de6x","https://www.instagram.com/wildknitssalem/?igshid=9qs4qe23de6x"]</t>
  </si>
  <si>
    <t>Acorns &amp; Threads</t>
  </si>
  <si>
    <t>+1 503-292-4457</t>
  </si>
  <si>
    <t>["custserv@acornsandthreads.com","acorns@acornsandthreads.com"]</t>
  </si>
  <si>
    <t>http://www.acornsandthreads.com/</t>
  </si>
  <si>
    <t>https://www.google.com/maps/place/Acorns+%26+Threads/data=!4m7!3m6!1s0x54950bedb5caefcf:0x63b60f09ef013b84!8m2!3d45.4877835!4d-122.7473804!16s%2Fg%2F1tcy400r!19sChIJz-_Kte0LlVQRhDsB7wkPtmM?authuser=0&amp;hl=en&amp;rclk=1</t>
  </si>
  <si>
    <t>["https://www.facebook.com/Acorns-Threads-466783353409963/timeline/"]</t>
  </si>
  <si>
    <t>["https://www.instagram.com/acornsandthreads/"]</t>
  </si>
  <si>
    <t>https://www.google.com/maps/search/yarn+store+in+Oregon,+USA/@44.5034219,-124.170984,8z/data=!3m1!4b1?entry=ttu&amp;g_ep=EgoyMDI0MTIxMS4wIKXMDSoASAFQAw%3D%3Dhttps://www.google.com/maps/search/yarn+store+in+Utah,+USA/@39.8937905,-112.1367427,8z/data=!3m1!4b1?entry=ttu&amp;g_ep=EgoyMDI0MTIxMS4wIKXMDSoASAFQAw%3D%3D</t>
  </si>
  <si>
    <t>Utah</t>
  </si>
  <si>
    <t>Apples To Oranges</t>
  </si>
  <si>
    <t>+1 503-874-4901</t>
  </si>
  <si>
    <t>["logo_5b2ef24e-b3e4-44d7-a380-b04dc78fbe81_250x@2x.jpg","apptooranges@gmail.com"]</t>
  </si>
  <si>
    <t>http://applestooranges.net/</t>
  </si>
  <si>
    <t>https://www.google.com/maps/place/Apples+To+Oranges/data=!4m7!3m6!1s0x54bfe39a11625f77:0xda12aed190b548da!8m2!3d45.005111!4d-122.7827208!16s%2Fg%2F11b6dg2fl3!19sChIJd19iEZrjv1QR2ki1kNGuEto?authuser=0&amp;hl=en&amp;rclk=1</t>
  </si>
  <si>
    <t>["https://facebook.com/applestoorangessilverton"]</t>
  </si>
  <si>
    <t>["http://instagram.com/sparkytheshopcat"]</t>
  </si>
  <si>
    <t>Backstory Books &amp; Yarn</t>
  </si>
  <si>
    <t>Book store</t>
  </si>
  <si>
    <t>+1 503-235-8977</t>
  </si>
  <si>
    <t>["BackstoryPDX@gmail.com","Backstorypdx@gmail.com"]</t>
  </si>
  <si>
    <t>http://www.backstorybooksandyarn.com/</t>
  </si>
  <si>
    <t>https://www.google.com/maps/place/Backstory+Books+%26+Yarn/data=!4m7!3m6!1s0x5495a06b8450b453:0x4c5ef7a7d3148c82!8m2!3d45.5122648!4d-122.6331325!16s%2Fg%2F11bwp1xtqc!19sChIJU7RQhGuglVQRgowU06f3Xkw?authuser=0&amp;hl=en&amp;rclk=1</t>
  </si>
  <si>
    <t>["https://www.facebook.com/BackstoryBooks"]</t>
  </si>
  <si>
    <t>["https://www.instagram.com/BackstoryPDX"]</t>
  </si>
  <si>
    <t>Bellwether Wool Company</t>
  </si>
  <si>
    <t>+1 541-929-3129</t>
  </si>
  <si>
    <t>["dayspring@casco.net","929-3129dayspring@casco.net","bellwether-wool-logo-350x435-@2x.png","lolund@casco.net","929-6606lolund@casco.net"]</t>
  </si>
  <si>
    <t>https://bellwetherwool.com/</t>
  </si>
  <si>
    <t>https://www.google.com/maps/place/Bellwether+Wool+Company/data=!4m7!3m6!1s0x54c039c2692f9f13:0x34f5412cb7443a73!8m2!3d44.609862!4d-123.398709!16s%2Fg%2F11shp2xb7y!19sChIJE58vacI5wFQRczpEtyxB9TQ?authuser=0&amp;hl=en&amp;rclk=1</t>
  </si>
  <si>
    <t>["https://www.facebook.com/pg/BellwetherWoolCompany"]</t>
  </si>
  <si>
    <t>Brownsville Stitching Parlor</t>
  </si>
  <si>
    <t>+1 541-466-3660</t>
  </si>
  <si>
    <t>https://www.google.com/maps/place/Brownsville+Stitching+Parlor/data=!4m7!3m6!1s0x54c05e4ebb3434ed:0x1ccfe1521f5225cb!8m2!3d44.3941319!4d-122.9842795!16s%2Fg%2F11gfhc9779!19sChIJ7TQ0u05ewFQRyyVSH1Lhzxw?authuser=0&amp;hl=en&amp;rclk=1</t>
  </si>
  <si>
    <t>["closeknitportland@gmail.com","closeknit_portland_250x@2x.gif","close_knit_600x600@2x.jpg"]</t>
  </si>
  <si>
    <t>["600-3045wildknitssalem@gmail.com","wildknitssalem@gmail.com","ecom-swiper@11.0.5.js","ecom-swiper@11.css"]</t>
  </si>
  <si>
    <t>["https://www.instagram.com/wildknitssalem/?igshid=9qs4qe23de6x","https://instagram.com/wildknitssalem?igshid=9qs4qe23de6x"]</t>
  </si>
  <si>
    <t>Craft Warehouse</t>
  </si>
  <si>
    <t>+1 503-718-3711</t>
  </si>
  <si>
    <t>["WoolenMillStore@penwool.com"]</t>
  </si>
  <si>
    <t>https://www.craftwarehouse.com/</t>
  </si>
  <si>
    <t>https://www.google.com/maps/place/Craft+Warehouse/data=!4m7!3m6!1s0x54950ebc9447dbdf:0x58a180c1379463cd!8m2!3d45.496742!4d-122.810473!16s%2Fg%2F11bvt5k0hh!19sChIJ39tHlLwOlVQRzWOUN8GAoVg?authuser=0&amp;hl=en&amp;rclk=1</t>
  </si>
  <si>
    <t>["https://www.instagram.com/p/CH-9naOlw6k/","https://www.instagram.com/p/CGlCOxxlZ1r/","https://www.instagram.com/p/CIOmaKIgmFw/","https://www.instagram.com/p/CWHJKj-PJTJ/","https://www.instagram.com/p/CE9j5FoAW_c/","https://www.instagram.com/p/CD_1uNXnPhS/","https://www.instagram.com/p/CVi5-Q8hz30/","https://www.instagram.com/p/CE4oP1og_Uv/","https://www.instagram.com/p/CFr3osql61R/","https://www.instagram.com/p/CHYJWKcFnsm/","https://www.instagram.com/p/CGifRCOFn-G/","https://www.instagram.com/reel/CcBDDAUJy6V/","https://www.instagram.com/p/CanTPK1P71_/","https://www.instagram.com/p/CECuj_TAP0S/","https://www.instagram.com/p/CTplHlvvPBZ/","https://www.instagram.com/p/CI1dt-YF9Ah/","https://www.instagram.com/p/CfgybuVLrOi/","https://www.instagram.com/p/CGF7QP8gmvd/","https://www.instagram.com/p/CHyDu8ql-j6/","https://www.instagram.com/p/CHd353bFST0/"]</t>
  </si>
  <si>
    <t>["hi@mystore.com","designeryarn@hotmail.com"]</t>
  </si>
  <si>
    <t>Fancywork Yarn Shop</t>
  </si>
  <si>
    <t>+1 541-323-8686</t>
  </si>
  <si>
    <t>["hello@fancywork.com"]</t>
  </si>
  <si>
    <t>http://fancywork.com/</t>
  </si>
  <si>
    <t>https://www.google.com/maps/place/Fancywork+Yarn+Shop/data=!4m7!3m6!1s0x54b8c6206f5da3dd:0xd1e32cda7065ec10!8m2!3d44.0603081!4d-121.3036031!16s%2Fg%2F11h9xx8j0t!19sChIJ3aNdbyDGuFQREOxlcNos49E?authuser=0&amp;hl=en&amp;rclk=1</t>
  </si>
  <si>
    <t>["https://facebook.com/fancyworkyarnshop"]</t>
  </si>
  <si>
    <t>["http://instagram.com/fancyworkyarnshop"]</t>
  </si>
  <si>
    <t>["https://www.instagram.com/p/DDA0UFzyY0Q/","https://www.instagram.com/p/DChqjRozQWz/","https://www.instagram.com/p/DC97isfT6Me/","https://www.instagram.com/p/DC2ORHQzv3B/","https://www.instagram.com/p/DDFwRVZTAXi/","https://www.instagram.com/foryarnssake","https://www.instagram.com/p/DCuSlVzy_wI/","https://www.instagram.com/reel/DDP0rsUyLhW/","https://www.instagram.com/p/DDICOLfy0kV/"]</t>
  </si>
  <si>
    <t>+1 971-319-4164</t>
  </si>
  <si>
    <t>["jerri@jerrishelton.com"]</t>
  </si>
  <si>
    <t>https://www.hookandneedlewa.com/</t>
  </si>
  <si>
    <t>https://www.google.com/maps/place/Hook+%26+Needle/data=!4m7!3m6!1s0x5495a989ea46a963:0x9afd335dbb7fa101!8m2!3d45.6262981!4d-122.6703059!16s%2Fg%2F11sry6ghgm!19sChIJY6lG6omplVQRAaF_u10z_Zo?authuser=0&amp;hl=en&amp;rclk=1</t>
  </si>
  <si>
    <t>Little Hawk Yarns, LLC</t>
  </si>
  <si>
    <t>+1 458-262-0046</t>
  </si>
  <si>
    <t>["info@littlehawkyarns.com"]</t>
  </si>
  <si>
    <t>http://www.littlehawkyarns.com/</t>
  </si>
  <si>
    <t>https://www.google.com/maps/place/Little+Hawk+Yarns,+LLC/data=!4m7!3m6!1s0x876551981524eddb:0xc656847b9cb85d9d!8m2!3d43.2091358!4d-123.3433502!16s%2Fg%2F11c20qsr6w!19sChIJ2-0kFZhRZYcRnV24nHuEVsY?authuser=0&amp;hl=en&amp;rclk=1</t>
  </si>
  <si>
    <t>["https://www.facebook.com/pg/LittleHawkYarns"]</t>
  </si>
  <si>
    <t>["https://www.instagram.com/littlehawkyarns"]</t>
  </si>
  <si>
    <t>Mill End Store - Portland (Milwaukie)</t>
  </si>
  <si>
    <t>+1 503-786-1234</t>
  </si>
  <si>
    <t>["millendstoreinfo@gmail.com"]</t>
  </si>
  <si>
    <t>http://www.millendstore.com/</t>
  </si>
  <si>
    <t>https://www.google.com/maps/place/Mill+End+Store+-+Portland+%28Milwaukie%29/data=!4m7!3m6!1s0x5495752c7c2dcdb5:0x475f5c7c50f5a55!8m2!3d45.4522168!4d-122.642137!16s%2Fg%2F1vn9nt8c!19sChIJtc0tfCx1lVQRVVoPxcf1dQQ?authuser=0&amp;hl=en&amp;rclk=1</t>
  </si>
  <si>
    <t>["https://www.facebook.com/millendstore"]</t>
  </si>
  <si>
    <t>["https://www.instagram.com/millendstorepdx/"]</t>
  </si>
  <si>
    <t>OregonPatchWorks Inc</t>
  </si>
  <si>
    <t>+1 541-359-0879</t>
  </si>
  <si>
    <t>["abc@xyz.com"]</t>
  </si>
  <si>
    <t>https://www.oregonpatchworks.com/embroidery/index</t>
  </si>
  <si>
    <t>https://www.google.com/maps/place/OregonPatchWorks+Inc/data=!4m7!3m6!1s0x54c11c5dcc9e7f13:0xc10c4db43b5fdc28!8m2!3d44.0704997!4d-123.1865655!16s%2Fg%2F1hhlmss8z!19sChIJE3-ezF0cwVQRKNxfO7RNDME?authuser=0&amp;hl=en&amp;rclk=1</t>
  </si>
  <si>
    <t>["https://www.facebook.com/Oregonpatchworks"]</t>
  </si>
  <si>
    <t>["https://www.instagram.com/Oregonpatchworks"]</t>
  </si>
  <si>
    <t>Pendleton Woolen Mill Store</t>
  </si>
  <si>
    <t>+1 503-535-5786</t>
  </si>
  <si>
    <t>https://woolenmill.store/</t>
  </si>
  <si>
    <t>https://www.google.com/maps/place/Pendleton+Woolen+Mill+Store/data=!4m7!3m6!1s0x54950ace9c6dd35f:0x5d608456cf3a94cc!8m2!3d45.4612061!4d-122.6386228!16s%2Fg%2F1tj2hlwj!19sChIJX9NtnM4KlVQRzJQ6z1aEYF0?authuser=0&amp;hl=en&amp;rclk=1</t>
  </si>
  <si>
    <t>["https://www.instagram.com/p/CfgybuVLrOi/","https://www.instagram.com/p/CWHJKj-PJTJ/","https://www.instagram.com/p/CVi5-Q8hz30/","https://www.instagram.com/p/CHd353bFST0/","https://www.instagram.com/p/CH-9naOlw6k/","https://www.instagram.com/p/CTplHlvvPBZ/","https://www.instagram.com/p/CECuj_TAP0S/","https://www.instagram.com/p/CanTPK1P71_/","https://www.instagram.com/reel/CcBDDAUJy6V/","https://www.instagram.com/p/CFr3osql61R/","https://www.instagram.com/p/CHyDu8ql-j6/","https://www.instagram.com/p/CI1dt-YF9Ah/","https://www.instagram.com/p/CGlCOxxlZ1r/","https://www.instagram.com/p/CHYJWKcFnsm/","https://www.instagram.com/p/CGifRCOFn-G/","https://www.instagram.com/p/CE4oP1og_Uv/","https://www.instagram.com/p/CGF7QP8gmvd/","https://www.instagram.com/p/CE9j5FoAW_c/","https://www.instagram.com/p/CD_1uNXnPhS/","https://www.instagram.com/p/CIOmaKIgmFw/"]</t>
  </si>
  <si>
    <t>Rug Makers Yarn</t>
  </si>
  <si>
    <t>+1 503-484-6970</t>
  </si>
  <si>
    <t>["Melissamonroeart@gmail.com"]</t>
  </si>
  <si>
    <t>http://www.rugmakersyarn.com/</t>
  </si>
  <si>
    <t>https://www.google.com/maps/place/Rug+Makers+Yarn/data=!4m7!3m6!1s0x5495a1c72379fa25:0xb2de051e609e834f!8m2!3d45.5266221!4d-122.5732267!16s%2Fg%2F11q3dlf0f6!19sChIJJfp5I8ehlVQRT4OeYB4F3rI?authuser=0&amp;hl=en&amp;rclk=1</t>
  </si>
  <si>
    <t>Sacred Spirit Weavers Online Wool Shop</t>
  </si>
  <si>
    <t>https://sacredspiritweavers.com/</t>
  </si>
  <si>
    <t>https://www.google.com/maps/place/Sacred+Spirit+Weavers+Online+Wool+Shop/data=!4m7!3m6!1s0x549571e4e91b64ab:0x4f50592cd97fe275!8m2!3d45.3273995!4d-122.621079!16s%2Fg%2F11pvb5cz5r!19sChIJq2Qb6eRxlVQRdeJ_2SxZUE8?authuser=0&amp;hl=en&amp;rclk=1</t>
  </si>
  <si>
    <t>The Knotty Knittress</t>
  </si>
  <si>
    <t>+1 541-900-0790</t>
  </si>
  <si>
    <t>["Anditheknittress@gmail.com"]</t>
  </si>
  <si>
    <t>https://theknottyknittress.com/</t>
  </si>
  <si>
    <t>https://www.google.com/maps/place/The+Knotty+Knittress/data=!4m7!3m6!1s0xab47a7c7d68e891d:0x7e28a5860966cd9a!8m2!3d43.2073986!4d-123.3453993!16s%2Fg%2F11v3_5h48d!19sChIJHYmO1senR6sRms1mCYalKH4?authuser=0&amp;hl=en&amp;rclk=1</t>
  </si>
  <si>
    <t>["https://www.facebook.com/TheKnottyKnittress"]</t>
  </si>
  <si>
    <t>["https://www.instagram.com/theknottyknittress","https://www.instagram.com/theknottyknittress/"]</t>
  </si>
  <si>
    <t>Tidewater Creations</t>
  </si>
  <si>
    <t>+1 541-709-7876</t>
  </si>
  <si>
    <t>["twistedtidewater@gmail.com"]</t>
  </si>
  <si>
    <t>https://www.twistedtidewater.com/</t>
  </si>
  <si>
    <t>https://www.google.com/maps/place/Tidewater+Creations/data=!4m7!3m6!1s0x54c1c3e6e00b5989:0xe4f0299888f3df44!8m2!3d44.4290362!4d-124.0614635!16s%2Fg%2F11jss0hsxr!19sChIJiVkL4ObDwVQRRN_ziJgp8OQ?authuser=0&amp;hl=en&amp;rclk=1</t>
  </si>
  <si>
    <t>["https://www.facebook.com/twistedtidewater"]</t>
  </si>
  <si>
    <t>Tiny Yarn &amp; Library</t>
  </si>
  <si>
    <t>https://www.google.com/maps/place/Tiny+Yarn+%26+Library/data=!4m7!3m6!1s0x54950b45d93f35e5:0xcaa6183104f58593!8m2!3d45.5049907!4d-122.654428!16s%2Fg%2F11tcvc1bhg!19sChIJ5TU_2UULlVQRk4X1BDEYpso?authuser=0&amp;hl=en&amp;rclk=1</t>
  </si>
  <si>
    <t>Twitchy Hands (formerly addi Needle Shop)</t>
  </si>
  <si>
    <t>+1 541-929-2359</t>
  </si>
  <si>
    <t>["hello@twitchyhands.com"]</t>
  </si>
  <si>
    <t>https://twitchyhands.com/</t>
  </si>
  <si>
    <t>https://www.google.com/maps/place/Twitchy+Hands+%28formerly+addi+Needle+Shop%29/data=!4m7!3m6!1s0x54c04792842e47f5:0x6684a45f43a91858!8m2!3d44.5386298!4d-123.3735379!16s%2Fg%2F11bwhbctpq!19sChIJ9UcuhJJHwFQRWBipQ1-khGY?authuser=0&amp;hl=en&amp;rclk=1</t>
  </si>
  <si>
    <t>Twitchy Hands (formerly Colorsong Yarn)</t>
  </si>
  <si>
    <t>https://www.google.com/maps/place/Twitchy+Hands+%28formerly+Colorsong+Yarn%29/data=!4m7!3m6!1s0x54c04788c390c1a9:0xf4944158fe2912f6!8m2!3d44.5386297!4d-123.3735619!16s%2Fg%2F11fhws74v6!19sChIJqcGQw4hHwFQR9hIp_lhBlPQ?authuser=0&amp;hl=en&amp;rclk=1</t>
  </si>
  <si>
    <t>["wildknitssalem@gmail.com","600-3045wildknitssalem@gmail.com","ecom-swiper@11.0.5.js","ecom-swiper@11.css"]</t>
  </si>
  <si>
    <t>["//www.facebook.com/sharer.php?u=https://wildknitssalem.com","https://www.facebook.com/wildknitssalem/"]</t>
  </si>
  <si>
    <t>Wool Town</t>
  </si>
  <si>
    <t>+1 541-797-6633</t>
  </si>
  <si>
    <t>["Wool_Town_Logo_black_words_only_155x@2x.jpg","hello@wooltownbend.com"]</t>
  </si>
  <si>
    <t>http://www.wooltownbend.com/</t>
  </si>
  <si>
    <t>https://www.google.com/maps/place/Wool+Town/data=!4m7!3m6!1s0x54b8c89d59496215:0xb217d135f2a36686!8m2!3d44.0583!4d-121.313539!16s%2Fg%2F11f5dgycmh!19sChIJFWJJWZ3IuFQRhmaj8jXRF7I?authuser=0&amp;hl=en&amp;rclk=1</t>
  </si>
  <si>
    <t>["https://www.facebook.com/wooltownbend/"]</t>
  </si>
  <si>
    <t>["https://www.instagram.com/wooltownbend/?hl=en"]</t>
  </si>
  <si>
    <t>Annie &amp; Company Needlepoint &amp; Knitting</t>
  </si>
  <si>
    <t>+1 212-360-7266</t>
  </si>
  <si>
    <t>["anniesknitting@gmail.com","anniesneedlepoint@gmail.com"]</t>
  </si>
  <si>
    <t>http://www.annieandco.com/</t>
  </si>
  <si>
    <t>https://www.google.com/maps/place/Annie+%26+Company+Needlepoint+%26+Knitting/data=!4m7!3m6!1s0x89c258a3dc251193:0x143e44b0e3089acd!8m2!3d40.7816365!4d-73.9492567!16s%2Fg%2F1ts305dn!19sChIJkxEl3KNYwokRzZoI47BEPhQ?authuser=0&amp;hl=en&amp;rclk=1</t>
  </si>
  <si>
    <t>["http://www.facebook.com/pages/Annie-Company-Needlepoint-and-Knitting/246794215255"]</t>
  </si>
  <si>
    <t>https://www.google.com/maps/search/yarn+store+in+New+York,+NY,+USA/@40.7132296,-74.3142026,10z/data=!3m1!4b1?entry=ttu&amp;g_ep=EgoyMDI0MTIxMS4wIKXMDSoASAFQAw%3D%3D</t>
  </si>
  <si>
    <t>NY</t>
  </si>
  <si>
    <t>Argyle Yarn Shop in Brooklyn</t>
  </si>
  <si>
    <t>+1 347-227-7799</t>
  </si>
  <si>
    <t>https://www.argyleyarnshop.com/index.html</t>
  </si>
  <si>
    <t>https://www.google.com/maps/place/Argyle+Yarn+Shop+in+Brooklyn/data=!4m7!3m6!1s0x89c25b1fd853a619:0x9cf9ae859ee4797f!8m2!3d40.6579567!4d-73.982896!16s%2Fg%2F1tjds7l_!19sChIJGaZT2B9bwokRf3nknoWu-Zw?authuser=0&amp;hl=en&amp;rclk=1</t>
  </si>
  <si>
    <t>B E Yarn</t>
  </si>
  <si>
    <t>+1 718-383-8907</t>
  </si>
  <si>
    <t>https://www.google.com/maps/place/B+E+Yarn/data=!4m7!3m6!1s0x89c25946c7c9c9c5:0x9dedcf6c6a6e5580!8m2!3d40.7274774!4d-73.9527899!16s%2Fg%2F1tf8v037!19sChIJxcnJx0ZZwokRgFVuamzP7Z0?authuser=0&amp;hl=en&amp;rclk=1</t>
  </si>
  <si>
    <t>["joanne@biscottecie.com","info@biscotte.org","northvalestore@biscotteyarns.com","lisette@biscottecie.com"]</t>
  </si>
  <si>
    <t>Brooklyn Craft Company</t>
  </si>
  <si>
    <t>+1 646-201-4049</t>
  </si>
  <si>
    <t>["info@brooklyncraftcompany.com"]</t>
  </si>
  <si>
    <t>http://brooklyncraftcompany.com/</t>
  </si>
  <si>
    <t>https://www.google.com/maps/place/Brooklyn+Craft+Company/data=!4m7!3m6!1s0x89c2594039b4d767:0x875e6d0d471237b9!8m2!3d40.7304203!4d-73.9531342!16s%2Fg%2F11b7tqszmf!19sChIJZ9e0OUBZwokRuTcSRw1tXoc?authuser=0&amp;hl=en&amp;rclk=1</t>
  </si>
  <si>
    <t>["https://www.facebook.com/brooklyncraftcompany"]</t>
  </si>
  <si>
    <t>["//instagram.com/brooklyncraftcompany"]</t>
  </si>
  <si>
    <t>Brooklyn General Store</t>
  </si>
  <si>
    <t>+1 718-237-7753</t>
  </si>
  <si>
    <t>["BROOKLYN_GENERAL_STORE_NO_BACKGROUNDS-18_140x@2x.jpg","BROOKLYN_GENERAL_STORE_NO_BACKGROUNDS-18_90x@2x.jpg","websales@brooklyngeneral.com","info@brooklyngeneral.com","BROOKLYN_GENERAL_STORE_NO_BACKGROUNDS-17_copy_140x@2x.jpg","BROOKLYN_GENERAL_STORE_NO_BACKGROUNDS-17_copy_90x@2x.jpg","support@gist-apps.com"]</t>
  </si>
  <si>
    <t>http://www.brooklyngeneral.com/</t>
  </si>
  <si>
    <t>https://www.google.com/maps/place/Brooklyn+General+Store/data=!4m7!3m6!1s0x89c25a5c23afa489:0x357347b448f2c8f!8m2!3d40.684047!4d-74.00239!16s%2Fg%2F1thsb8d5!19sChIJiaSvI1xawokRjyyPRHs0VwM?authuser=0&amp;hl=en&amp;rclk=1</t>
  </si>
  <si>
    <t>["https://www.facebook.com/Brooklyn-General-Store-129874507083573/"]</t>
  </si>
  <si>
    <t>["https://scontent.cdninstagram.com/","https://instagram.com/brooklyngeneralstore"]</t>
  </si>
  <si>
    <t>CLEO'S</t>
  </si>
  <si>
    <t>+1 929-529-7542</t>
  </si>
  <si>
    <t>["hello@cleosyarnshop.com"]</t>
  </si>
  <si>
    <t>http://cleosyarnshop.com/</t>
  </si>
  <si>
    <t>https://www.google.com/maps/place/CLEO%27S/data=!4m7!3m6!1s0x89c25f143afa05ef:0x6533ea6fe65890d9!8m2!3d40.7037875!4d-73.9344706!16s%2Fg%2F11tf6kblny!19sChIJ7wX6OhRfwokR2ZBY5m_qM2U?authuser=0&amp;hl=en&amp;rclk=1</t>
  </si>
  <si>
    <t>["https://www.instagram.com/cleosyarnshop/"]</t>
  </si>
  <si>
    <t>Comfort Knitting Mills Inc</t>
  </si>
  <si>
    <t>https://www.google.com/maps/place/Comfort+Knitting+Mills+Inc/data=!4m7!3m6!1s0x89c25e8576f05003:0x6e503a1680136325!8m2!3d40.713021!4d-73.9035165!16s%2Fg%2F1tj53j7b!19sChIJA1DwdoVewokRJWMTgBY6UG4?authuser=0&amp;hl=en&amp;rclk=1</t>
  </si>
  <si>
    <t>Downtown Yarns</t>
  </si>
  <si>
    <t>+1 212-995-5991</t>
  </si>
  <si>
    <t>https://www.instagram.com/downtownyarns/</t>
  </si>
  <si>
    <t>https://www.google.com/maps/place/Downtown+Yarns/data=!4m7!3m6!1s0x89c25982f07f6607:0x936a2cddda4e63b!8m2!3d40.7239232!4d-73.9853699!16s%2Fg%2F1td7z_qb!19sChIJB2Z_8IJZwokRO-ak3c2iNgk?authuser=0&amp;hl=en&amp;rclk=1</t>
  </si>
  <si>
    <t>["https://www.facebook.com/help/instagram/261704639352628","https://developers.facebook.com/docs/instagram"]</t>
  </si>
  <si>
    <t>["https://static.cdninstagram.com/rsrc.php/v4/yg/r/fM0wyCd6zUl.js","https://static.cdninstagram.com/rsrc.php/v4/yu/r/dUBca0XcGxA.js","https://static.cdninstagram.com/rsrc.php/v4iMr34/yn/l/rt/sL0q7j7F8mQnFTgrrnbefsMkqfSz3tfCCeVEHfF6Kk3k6nYkKM_JUiKG-f4GwrUMyc323VzsuTSEnNqh7M5iB-rSM5DTsWgGHZcBtGgBkjHrx9.js","https://www.instagram.com/downtownyarns/?hl=nl","https://static.cdninstagram.com/rsrc.php/y4/r/QaBlI0OZiks.ico","https://www.instagram.com/downtownyarns/?hl=te","https://www.instagram.com/downtownyarns/?hl=fa","https://static.cdninstagram.com/rsrc.php/v4/yU/r/_K5kFAytpFf.js","https://www.instagram.com/downtownyarns/?hl=en-gb","https://static.cdninstagram.com/rsrc.php/v4/yI/r/cP0IyOkxYFn.js","https://about.instagram.com/blog/","https://static.cdninstagram.com/rsrc.php/v4/yM/r/DBTkwi4Hlr3.js","https://www.instagram.com/downtownyarns/?hl=es","https://www.instagram.com/downtownyarns/?hl=ko","https://www.instagram.com/downtownyarns/?hl=gu","https://static.cdninstagram.com/rsrc.php/v4/yI/r/4GKewDXc2ak.js","https://static.cdninstagram.com/rsrc.php/v4/yW/r/E-s3WAeP4wf.js","https://www.instagram.com/downtownyarns/?hl=uk","https://about.instagram.com/about-us/careers","https://static.cdninstagram.com/rsrc.php/v4/yr/r/wAO0OW18D5j.js","https://www.instagram.com/downtownyarns/?hl=th","https://scontent-fra5-1.cdninstagram.com","https://static.cdninstagram.com/rsrc.php/v4/ys/r/1ku0BGwC8Hu.js","https://www.instagram.com/downtownyarns/?hl=af","https://static.cdninstagram.com/rsrc.php/v4/ys/r/oEWKMK9sHdz.js","https://www.instagram.com/downtownyarns/?hl=pl","https://static.cdninstagram.com/rsrc.php/v4/yl/r/2ACKdqTkEGa.js","https://static.cdninstagram.com/rsrc.php/v4/yN/r/vAtVzugs3rT.js","https://www.instagram.com/downtownyarns/?hl=ru","https://www.instagram.com/downtownyarns/?hl=bg","https://static.cdninstagram.com/rsrc.php/v4iUf44/yl/l/rt/S2kMYUerqaK.js","https://static.cdninstagram.com/rsrc.php/v4/yo/r/oDWlCbkuTde.js","https://static.cdninstagram.com/rsrc.php/v4iSiI4/y0/l/rt/ttq5ruZWtzZIGyh6FUuJwYRiA2j4z-ZEJdW5f1whlFPrfbubY_SSr4kWEyt5QK9BmZb7h8VnUFrKX_A92hgEDKGxSvLDVjWu3pBvY2nbr477aIDaahr-N_i4rb9TBqN0SPPM1xRdqCttUlnRddBNJXzhGzfm1yj5gdMV7bPoE4E8KLM-aCkAxl4CCdozqEJP8FqwPyG4j5xoJChIW3JNxcuYqtvTrbv48UMa46ROd-iqgdUFioIrMMIllsgMlcN_qdd9lW4cHJwGYS9SEl4x4tXlIkBQ9UHrX7FdR7BpmrTgK7P7ElLoi6Fi0mckUz89ZORdQxn39z.js","https://static.cdninstagram.com/rsrc.php/v4/yx/r/H1l_HHqi4p6.png","https://www.instagram.com/downtownyarns/?hl=ms","https://static.cdninstagram.com/rsrc-translations.php/v8iUf44/y5/l/en_US/S2kMYUerqaK.js","https://www.instagram.com/downtownyarns/?hl=nb","https://www.instagram.com/downtownyarns/?hl=ne","https://www.instagram.com/downtownyarns/","https://l.instagram.com/?u=https%3A%2F%2Fko-fi.com%2Fs%2F27405fcfb8&amp;e=AT1c6KukACZIWBIT-47OhGQT7KJmZvANc73wEh3RCTNthNWsCuyONtAINE0jAniqrspCdsga6_VvLR5Gft6vc4RlqWie46QnuQ2FHc8","https://static.cdninstagram.com/rsrc.php/v4iNq74/yv/l/rt/GqvnZsFtiMGlwU-luPqZDlOheEtUOawQngOwIwfYOZrdWEyt5QK9BmZb7h8VnUFrKXDaahr-N_i4rxVnCwtz79lub9TBqN0SPPMkIZlLKV_BlaCClOn9t1GaFKsJTs-7KxEsrbv48UMa46RRA6EYEWPinIx4tXlIkBQ9UHrX7FdR7BpmrTgK7P7ElLoi6Fi0mckUz8FRH7CJEyfoT9ZORdQxn39zvCMFipkXQUYThbKP0z4E8QeLjl6f9jjmaecL1ZPSmAqZ7GDYXSH54QF4gYEi8soFz3kqA3A2djNLJrY1Ks8kqoddgZC_iR7hAduou7vD9cDPxO.js","https://www.instagram.com/downtownyarns/?hl=sr","https://www.instagram.com/downtownyarns/?hl=he","https://static.cdninstagram.com/rsrc-translations.php/v8iSC-4/yC/l/en_US/KsJTs-7KxEs.js","https://www.instagram.com/downtownyarns/?hl=zh-hk","https://www.instagram.com/downtownyarns/?hl=it","https://help.instagram.com/","https://static.cdninstagram.com/rsrc.php/v4/yR/r/lam-fZmwmvn.png","https://static.cdninstagram.com/rsrc.php/v4irPs4/yG/l/rt/vCMFipkXQUYe5wi08as2znxBwqKCSxZXk_uI25qIWgdCrAkFFqMQobcmrIw1eX5PJ5OM1_c0IUx7wOn5S5iMjjanswHdEJrjyt81eW9558RmSR_HsRESuqpG-N2KgsqOeZp7o7ZSA9nZDQ87GDYXSH54QFjslN_p8pxv9WyosPJkQjvCVKCJ0sOxxL6vIqfpplM2aSFbTTjD6kvMZJ5PLAwQKpy-Gd3qPaqfh9cALP-cHWr4ifYmOSSvZvL7frY1Ks8kqoddLjlGg0X2Gn07proe1C-UcVgZC_iR7hAdu9qMEkYMFZyzou7vD9cDPxOcTAA4Z8jsq6.js","https://www.instagram.com/downtownyarns/?hl=kn","https://www.instagram.com/downtownyarns/?hl=mr","https://static.cdninstagram.com/rsrc-translations.php/v8iAXN4/y3/l/en_US/eyFq3kpcLkI.js","https://static.cdninstagram.com/rsrc.php/v4/yK/r/j9nUxISVmJ6.js","https://static.cdninstagram.com/rsrc-translations.php/v8iMr34/yi/l/en_US/sL0q7j7F8mQnFTgrrnbefsMkqfSz3tfCCeVEHfF6Kk3k6nYkKM_JUiKG-f4GwrUMyc323VzsuTSEnNqh7M5iB-rSM5DTsWgGHZcBtGgBkjHrx9.js","https://about.instagram.com/","https://www.instagram.com/downtownyarns/?hl=si","https://www.instagram.com/downtownyarns/?hl=el","https://static.cdninstagram.com/rsrc.php/v4iAXN4/y2/l/rt/eyFq3kpcLkI.js","https://www.instagram.com/downtownyarns/?hl=sw-ke","https://www.instagram.com/downtownyarns/?hl=ml","https://www.instagram.com/downtownyarns/?hl=hi","https://static.cdninstagram.com/rsrc.php/v4/yz/r/d4QBHbQD32b.js","https://static.cdninstagram.com/rsrc.php/v4iCq-4/yU/l/rt/OQR8woHEVgb.js","https://www.instagram.com/downtownyarns/?hl=cs","https://static.cdninstagram.com/rsrc.php/v5/yB/l/0,cross/VLnv1ioRtl2SmRCUO4VRFLcyf8QhNEWE-MbVu6J6TSgCAgbkPiBd1Gmnzrn3Ujv2Uf.css","https://static.cdninstagram.com/rsrc.php/v4/yG/r/eLQSwVMaE6M.js","https://static.cdninstagram.com/rsrc.php/v4/yB/r/-7Z_RkdLJUX.png","https://static.cdninstagram.com/rsrc.php/v4/yJ/r/sCs_SFWyj76.js","https://www.instagram.com/downtownyarns/?hl=sv","https://aistudio.instagram.com/?utm_source=ig_web_nav","https://www.instagram.com/downtownyarns/?hl=om-et","https://www.instagram.com/downtownyarns/?hl=fr","https://static.cdninstagram.com/rsrc.php/v4i_xg4/yL/l/rt/q0koT7Ly7zJVb8LSwQ1CITuablOqXV2OYOheEtUOawQn6a5Ku50ZAh3ikMf0rxXpW4yiKaX92jnQmpStaDYjFjGT.js","https://static.cdninstagram.com/rsrc.php/v4/y5/r/oZQDEjMhZRb.js","https://static.cdninstagram.com/rsrc-translations.php/v8iCq-4/yq/l/en_US/OQR8woHEVgb.js","https://static.cdninstagram.com/rsrc.php/v4/y1/r/REfy3GBpQTV.js","https://www.instagram.com/downtownyarns/?hl=pt","https://static.cdninstagram.com/rsrc.php/v4io_J4/y_/l/rt/ltZK-cKVdaN.js","https://static.cdninstagram.com/rsrc.php/v4it0Z4/yd/l/rt/6a5Ku50ZAh3yiKaX92jnQmpStaDYjFjGT1xRdqCttUlnaCkAxl4CCdocN_qdd9lW4cG3vKeW4FR4f_HsRESuqpG-VKCJ0sOxxL6J5PLAwQKpy-ALP-cHWr4if7proe1C-UcV.js","https://www.instagram.com/downtownyarns/?hl=ta","https://static.cdninstagram.com/rsrc.php/v5/yv/l/0,cross/fytJBgGOQ_wGQn3pMOj4Wm.css","https://www.instagram.com/downtownyarns/?hl=id","https://www.instagram.com/downtownyarns/?hl=fr-ca","https://www.instagram.com/downtownyarns/?hl=da","https://static.cdninstagram.com/rsrc.php/v4/yI/r/VsNE-OHk_8a.png","https://static.cdninstagram.com/rsrc.php/v4/yX/r/feZkMdHMygO.js","https://www.instagram.com/downtownyarns/?hl=ja","https://static.cdninstagram.com/rsrc.php/v4/yr/r/GCocA_vfu59.js","https://www.instagram.com/downtownyarns/?hl=ha-ng","https://www.instagram.com/downtownyarns/?hl=sk","https://www.instagram.com/downtownyarns/?hl=pa","https://www.instagram.com/downtownyarns/?hl=hr","https://static.cdninstagram.com/rsrc.php/v4i33B4/y9/l/rt/yZpztH77VQVOQR8woHEVgb2ACKdqTkEGalgq0JWVNxKq.js","https://www.instagram.com/downtownyarns/?hl=fi","https://www.instagram.com/downtownyarns/?hl=de","https://www.instagram.com/downtownyarns/?hl=vi","https://www.instagram.com/downtownyarns/?hl=ur","https://static.cdninstagram.com/rsrc.php/v4/yS/r/9Fgx7Pm63LE.js","https://www.instagram.com/downtownyarns/?hl=en","https://www.instagram.com/downtownyarns/?hl=zh-tw","https://static.cdninstagram.com/rsrc.php/v4iSC-4/yz/l/rt/KsJTs-7KxEs.js","https://www.instagram.com/downtownyarns/?hl=es-la","https://static.cdninstagram.com/rsrc.php/v4/ys/r/aM-g435MtEX.png","https://www.instagram.com/downtownyarns/?hl=tr","android-app://com.instagram.android/https/instagram.com/_u/downtownyarns/","https://www.instagram.com/downtownyarns/?hl=bn","https://www.instagram.com/downtownyarns/?hl=am-et","https://www.instagram.com/downtownyarns/?hl=ro","https://www.instagram.com/downtownyarns/?hl=zh-cn","https://static.cdninstagram.com/rsrc.php/v4/y4/r/lgq0JWVNxKq.js","https://www.instagram.com/downtownyarns/?hl=tl","https://static.cdninstagram.com/rsrc.php/v4/y_/r/YuFprx-h5k3.js","https://static.cdninstagram.com/rsrc-translations.php/v8igRJ4/yx/l/en_US/6y8YqMKSat6aV8spK8cHkrcllJ_L4vLaxGqvnZsFtiMGlwU-luPqZDlgOwIwfYOZrd5cMu0OlVcfFFjW8Ao8ZI9Bl9GF2bcZGxJv1Zg26LUF-4LbBuOyZOrN5xVnCwtz79lukIZlLKV_BlaTaoGwfOSwcq_SSo7eUZCdN.js","https://static.cdninstagram.com/rsrc.php/v4/yg/r/pB6dFq5K45u.js","https://www.instagram.com/downtownyarns/?hl=pt-br","https://static.cdninstagram.com/rsrc.php/v4igRJ4/yZ/l/rt/6y8YqMKSat6aV8spK8cHkrcllJ_L4vLaxGqvnZsFtiMGlwU-luPqZDlgOwIwfYOZrd5cMu0OlVcfFFjW8Ao8ZI9Bl9GF2bcZGxJv1Zg26LUF-4LbBuOyZOrN5xVnCwtz79lukIZlLKV_BlaTaoGwfOSwcq_SSo7eUZCdN.js","https://static.cdninstagram.com/rsrc.php/v4iV4V4/yg/l/rt/CClOn9t1GaFFrDFsN1_kEWcTETdIXsXEeRA6EYEWPinIEFOklyj_D23FRH7CJEyfoTF_EJNWE4vUcbQBXXBOwfiEQt5KLyMWXmP8KXR1Aswnjdoxh828-MUOzjHPQn6T6_1xrGfzDviqlHV5q6oCBnktzXYiWlTiHEGZa4gYEi8soFz3kqA3A2djNLJB2XHLcRDc_my4aMjuRRW1d0jtI38B1Z-jhhnIeTafqV5E1hHt3E_efmlTTKBniWiTNC2U5ha3r5m8vsWqehdEtWwlezf29HmRjc5yzIrtSg1gl0NX2Tg92UVk1-RfokkNf3cCpLlkdGCSmZ.js","https://www.instagram.com/downtownyarns/?hl=hu","https://www.instagram.com/downtownyarns/?hl=ar","https://static.cdninstagram.com/rsrc.php/v4/yG/r/De-Dwpd5CHc.png","https://static.cdninstagram.com/rsrc-translations.php/v8iV4V4/y0/l/en_US/CClOn9t1GaFFrDFsN1_kEWcTETdIXsXEeRA6EYEWPinIEFOklyj_D23FRH7CJEyfoTF_EJNWE4vUcbQBXXBOwfiEQt5KLyMWXmP8KXR1Aswnjdoxh828-MUOzjHPQn6T6_1xrGfzDviqlHV5q6oCBnktzXYiWlTiHEGZa4gYEi8soFz3kqA3A2djNLJB2XHLcRDc_my4aMjuRRW1d0jtI38B1Z-jhhnIeTafqV5E1hHt3E_efmlTTKBniWiTNC2U5ha3r5m8vsWqehdEtWwlezf29HmRjc5yzIrtSg1gl0NX2Tg92UVk1-RfokkNf3cCpLlkdGCSmZ.js"]</t>
  </si>
  <si>
    <t>Knit Shoppe LLC</t>
  </si>
  <si>
    <t>+1 914-630-7647</t>
  </si>
  <si>
    <t>["knitshoppe501@gmail.com"]</t>
  </si>
  <si>
    <t>http://www.knit-shoppe.com/</t>
  </si>
  <si>
    <t>https://www.google.com/maps/place/Knit+Shoppe+LLC/data=!4m7!3m6!1s0x89c2919eb6fb72ed:0xe5cfdd2a47963a8f!8m2!3d40.9508321!4d-73.7288829!16s%2Fg%2F11c5zq_yf7!19sChIJ7XL7tp6RwokRjzqWRyrdz-U?authuser=0&amp;hl=en&amp;rclk=1</t>
  </si>
  <si>
    <t>["https://facebook.com/knitshoppe501"]</t>
  </si>
  <si>
    <t>["http://www.instagram.com/knitshoppe501"]</t>
  </si>
  <si>
    <t>Knitting 321</t>
  </si>
  <si>
    <t>+1 212-772-2020</t>
  </si>
  <si>
    <t>https://www.knitting321.com/</t>
  </si>
  <si>
    <t>https://www.google.com/maps/place/Knitting+321/data=!4m7!3m6!1s0x89c258c0900d14d5:0x7f34a06b7715c507!8m2!3d40.7703688!4d-73.9557722!16s%2Fg%2F1tdy5cmq!19sChIJ1RQNkMBYwokRB8UVd2ugNH8?authuser=0&amp;hl=en&amp;rclk=1</t>
  </si>
  <si>
    <t>Knitty City</t>
  </si>
  <si>
    <t>+1 212-787-5896</t>
  </si>
  <si>
    <t>["pearl@knittycitynyc.com"]</t>
  </si>
  <si>
    <t>http://www.knittycitynyc.com/</t>
  </si>
  <si>
    <t>https://www.google.com/maps/place/Knitty+City/data=!4m7!3m6!1s0x89c2588893fdbb07:0xe987adb220966a07!8m2!3d40.7832325!4d-73.9789713!16s%2Fg%2F1tj74j1t!19sChIJB7v9k4hYwokRB2qWILKth-k?authuser=0&amp;hl=en&amp;rclk=1</t>
  </si>
  <si>
    <t>["https://www.facebook.com/knittycity"]</t>
  </si>
  <si>
    <t>["https://instagram.com/knittycity","http://instagram.com/knittycity"]</t>
  </si>
  <si>
    <t>Loop of the Loom - UES</t>
  </si>
  <si>
    <t>Handicraft school</t>
  </si>
  <si>
    <t>+1 212-722-2686</t>
  </si>
  <si>
    <t>["contact@loopoftheloom.com"]</t>
  </si>
  <si>
    <t>http://www.loopoftheloom.com/</t>
  </si>
  <si>
    <t>https://www.google.com/maps/place/Loop+of+the+Loom+-+UES/data=!4m7!3m6!1s0x89c258bb153f59d5:0xb0f0c42e94865d10!8m2!3d40.7792113!4d-73.9522718!16s%2Fg%2F1tddyph5!19sChIJ1Vk_FbtYwokREF2GlC7E8LA?authuser=0&amp;hl=en&amp;rclk=1</t>
  </si>
  <si>
    <t>["https://www.instagram.com/p/DCzg44QSwhM/","https://www.instagram.com/p/DC21kcGtwVg/","https://www.instagram.com/p/DDpl5TNgfMx/","https://www.instagram.com/loopoftheloom/","https://www.instagram.com/p/DDc6jFtJSEA/"]</t>
  </si>
  <si>
    <t>Stoll America Knitting Machry</t>
  </si>
  <si>
    <t>Machining manufacturer</t>
  </si>
  <si>
    <t>+1 212-398-3869</t>
  </si>
  <si>
    <t>https://www.google.com/maps/place/Stoll+America+Knitting+Machry/data=!4m7!3m6!1s0x89c259ac94d3d563:0x31ced6a5271cc802!8m2!3d40.7547968!4d-73.9902631!16s%2Fg%2F1wyc57md!19sChIJY9XTlKxZwokRAsgcJ6XWzjE?authuser=0&amp;hl=en&amp;rclk=1</t>
  </si>
  <si>
    <t>String Yarns</t>
  </si>
  <si>
    <t>+1 212-288-9276</t>
  </si>
  <si>
    <t>http://www.stringyarns.com/</t>
  </si>
  <si>
    <t>https://www.google.com/maps/place/String+Yarns/data=!4m7!3m6!1s0x89c258ee87b07d07:0xc92aeef6b7685433!8m2!3d46.423669!4d-129.9427086!16s%2Fg%2F1tdg8qf2!19sChIJB32wh-5YwokRM1Rot_buKsk?authuser=0&amp;hl=en&amp;rclk=1</t>
  </si>
  <si>
    <t>West Village Knit and Needle</t>
  </si>
  <si>
    <t>+1 917-262-0121</t>
  </si>
  <si>
    <t>["transactions@wvknitandneedle.com","info@wvknitandneedle.com"]</t>
  </si>
  <si>
    <t>http://www.wvknitandneedle.com/</t>
  </si>
  <si>
    <t>https://www.google.com/maps/place/West+Village+Knit+and+Needle/data=!4m7!3m6!1s0x89c259bd8213d2bb:0x36d4fa3f9af6bf30!8m2!3d40.7340635!4d-74.0051434!16s%2Fg%2F11ll6y4l93!19sChIJu9ITgr1ZwokRML_2mj_61DY?authuser=0&amp;hl=en&amp;rclk=1</t>
  </si>
  <si>
    <t>Whirlwind Yarn</t>
  </si>
  <si>
    <t>+1 973-534-5093</t>
  </si>
  <si>
    <t>http://www.williamstorms.com/</t>
  </si>
  <si>
    <t>https://www.google.com/maps/place/Whirlwind+Yarn/data=!4m7!3m6!1s0x89c25b5374d50611:0x5cd3c6dc6003ac37!8m2!3d40.6573437!4d-74.0067845!16s%2Fg%2F11lmnq4snw!19sChIJEQbVdFNbwokRN6wDYNzG01w?authuser=0&amp;hl=en&amp;rclk=1</t>
  </si>
  <si>
    <t>["http://instagram.com/william_storms"]</t>
  </si>
  <si>
    <t>Woolyn</t>
  </si>
  <si>
    <t>+1 718-522-5820</t>
  </si>
  <si>
    <t>["_alpinejs@3.13.0.min.js","info@woolyn.com"]</t>
  </si>
  <si>
    <t>http://woolyn.com/</t>
  </si>
  <si>
    <t>https://www.google.com/maps/place/Woolyn/data=!4m7!3m6!1s0x89c25a45bb98237b:0x1918cc4fbb1a0f7!8m2!3d40.691119!4d-73.996678!16s%2Fg%2F11c1n7kxhg!19sChIJeyOYu0VawokR96Cx-8SMkQE?authuser=0&amp;hl=en&amp;rclk=1</t>
  </si>
  <si>
    <t>["https://www.facebook.com/woolynbklyn"]</t>
  </si>
  <si>
    <t>["https://instagram.com/woolynbklyn"]</t>
  </si>
  <si>
    <t>A Garden of Yarn</t>
  </si>
  <si>
    <t>+1 610-459-5599</t>
  </si>
  <si>
    <t>["email@example.com","anita@agardenofyarn.com"]</t>
  </si>
  <si>
    <t>http://www.agardenofyarn.com/</t>
  </si>
  <si>
    <t>https://www.google.com/maps/place/A+Garden+of+Yarn/data=!4m7!3m6!1s0x89c6fac1aaaaaaab:0x51e36c4dc5642740!8m2!3d39.8661614!4d-75.5458156!16s%2Fg%2F11f3r3_hrn!19sChIJq6qqqsH6xokRQCdkxU1s41E?authuser=0&amp;hl=en&amp;rclk=1</t>
  </si>
  <si>
    <t>https://www.google.com/maps/search/yarn+store+in+iowa+usa/@42.4095473,-94.8002305,429793m/data=!3m2!1e3!4b1?entry=ttu&amp;g_ep=EgoyMDI0MTIxMS4wIKXMDSoASAFQAw%3D%3D</t>
  </si>
  <si>
    <t>South dakoka</t>
  </si>
  <si>
    <t>A Hundred Ravens</t>
  </si>
  <si>
    <t>+1 413-992-9883</t>
  </si>
  <si>
    <t>["yarnsupport@ahundredravens.com","wholesale@ahundredravens.com","yarnsupport@ahundredravens.comWholesale","yarn@ahundredravens.comDesigning","yarn@ahundredravens.com","yarns@ahundredravens.com"]</t>
  </si>
  <si>
    <t>https://ahundredravens.com/about-ahr/contact/</t>
  </si>
  <si>
    <t>https://www.google.com/maps/place/A+Hundred+Ravens/data=!4m7!3m6!1s0x89e3c5c588f00001:0x75e8044d0168c064!8m2!3d42.7323434!4d-71.6830478!16s%2Fg%2F11pkk9fldz!19sChIJAQDwiMXF44kRZMBoAU0E6HU?authuser=0&amp;hl=en&amp;rclk=1</t>
  </si>
  <si>
    <t>["https://www.facebook.com/ahundredravens/"]</t>
  </si>
  <si>
    <t>["https://www.instagram.com/ahundredravens/"]</t>
  </si>
  <si>
    <t>A Tangle of Yarn</t>
  </si>
  <si>
    <t>+1 515-505-3939</t>
  </si>
  <si>
    <t>["atangleofyarn@gmail.com"]</t>
  </si>
  <si>
    <t>http://www.atangleofyarn.com/</t>
  </si>
  <si>
    <t>https://www.google.com/maps/place/A+Tangle+of+Yarn/data=!4m7!3m6!1s0x87ee9f4d32c2b021:0xd4c6fcee6932a44f!8m2!3d41.5727125!4d-93.7332516!16s%2Fg%2F11h_7k42zx!19sChIJIbDCMk2f7ocRT6Qyae78xtQ?authuser=0&amp;hl=en&amp;rclk=1</t>
  </si>
  <si>
    <t>ACME Fabric &amp; Quilt Co</t>
  </si>
  <si>
    <t>+1 402-533-1015</t>
  </si>
  <si>
    <t>http://www.acmefabric.com/index.htm</t>
  </si>
  <si>
    <t>https://www.google.com/maps/place/ACME+Fabric+%26+Quilt+Co/data=!4m7!3m6!1s0x8793c691145115e5:0xf6d2115d303caeb6!8m2!3d41.5438637!4d-96.1382803!16s%2Fg%2F11b5pkby7w!19sChIJ5RVRFJHGk4cRtq48MF0R0vY?authuser=0&amp;hl=en&amp;rclk=1</t>
  </si>
  <si>
    <t>All-Star Sages Creek - Quilt, Sewing, &amp; Embroidery Center</t>
  </si>
  <si>
    <t>+1 208-232-2208</t>
  </si>
  <si>
    <t>["allstarsewingidaho@gmail.com"]</t>
  </si>
  <si>
    <t>http://www.idahosews.com/</t>
  </si>
  <si>
    <t>https://www.google.com/maps/place/All-Star+Sages+Creek+-+Quilt,+Sewing,+%26+Embroidery+Center/data=!4m7!3m6!1s0x53554f6c474c4109:0x46f6d9dbf92fd9a3!8m2!3d42.8785979!4d-112.458275!16s%2Fg%2F1tfxgbty!19sChIJCUFMR2xPVVMRo9kv-dvZ9kY?authuser=0&amp;hl=en&amp;rclk=1</t>
  </si>
  <si>
    <t>Alpaca Direct, LLC</t>
  </si>
  <si>
    <t>+1 208-209-7079</t>
  </si>
  <si>
    <t>["abc@xyz.com","customerservice@alpacadirect.com"]</t>
  </si>
  <si>
    <t>https://www.alpacadirect.com/</t>
  </si>
  <si>
    <t>https://www.google.com/maps/place/Alpaca+Direct,+LLC/data=!4m7!3m6!1s0x5361c05e898323a9:0x1934162ab8d6f160!8m2!3d47.706291!4d-117.007371!16s%2Fg%2F1thggpyy!19sChIJqSODiV7AYVMRYPHWuCoWNBk?authuser=0&amp;hl=en&amp;rclk=1</t>
  </si>
  <si>
    <t>["https://facebook.com/alpacadirect"]</t>
  </si>
  <si>
    <t>["https://www.instagram.com/alpacadirect/"]</t>
  </si>
  <si>
    <t>Always Your Design</t>
  </si>
  <si>
    <t>+1 605-428-4545</t>
  </si>
  <si>
    <t>["alwaysydesign@siouxvalley.net"]</t>
  </si>
  <si>
    <t>https://www.facebook.com/alwaysyourdesign</t>
  </si>
  <si>
    <t>https://www.google.com/maps/place/Always+Your+Design/data=!4m7!3m6!1s0x878940d4addc98b5:0xdf71f39de956463f!8m2!3d43.8230952!4d-96.7121916!16s%2Fg%2F1tx47k07!19sChIJtZjcrdRAiYcRP0ZW6Z3zcd8?authuser=0&amp;hl=en&amp;rclk=1</t>
  </si>
  <si>
    <t>["https://www.facebook.com/alwaysyourdesign/about","https://www.facebook.com/alwaysyourdesign/photos","https://www.facebook.com/alwaysyourdesign/mentions","https://www.facebook.com/alwaysyourdesign/reels_tab","https://www.facebook.com/photo/?fbid=1261565449305062&amp;set=a.494966935964921&amp;__cft__[0]=AZXdTkzTLmdEMckE1Yh0v8fauFMAjIiroH0WhasfNVpq2RtF7yZUQN5Oqo-u160oyEtMvO0IAwPX_nwIvHC_8mOJjgTUN9S939QwSXsmpWyWeF5fhJJwRJ48DXktpd9_kibHaPJ4wFJpDjskbwEuxYc2N5OjBOami4lmsLWNhggFquU0LMS7EH8N-MMnXwdYM3E&amp;__tn__=EH-R","https://www.facebook.com/alwaysyourdesign/posts/pfbid09bb6Tf4ETjoxbf1ovjMFUCB73UJqs7Tb8PpCAKJpiVMGuvjFhJypW78dj6K8bmW4l?__cft__[0]=AZXdTkzTLmdEMckE1Yh0v8fauFMAjIiroH0WhasfNVpq2RtF7yZUQN5Oqo-u160oyEtMvO0IAwPX_nwIvHC_8mOJjgTUN9S939QwSXsmpWyWeF5fhJJwRJ48DXktpd9_kibHaPJ4wFJpDjskbwEuxYc2N5OjBOami4lmsLWNhggFquU0LMS7EH8N-MMnXwdYM3E&amp;__tn__=%2CO%2CP-R","https://www.facebook.com/alwaysyourdesign?__cft__[0]=AZXdTkzTLmdEMckE1Yh0v8fauFMAjIiroH0WhasfNVpq2RtF7yZUQN5Oqo-u160oyEtMvO0IAwPX_nwIvHC_8mOJjgTUN9S939QwSXsmpWyWeF5fhJJwRJ48DXktpd9_kibHaPJ4wFJpDjskbwEuxYc2N5OjBOami4lmsLWNhggFquU0LMS7EH8N-MMnXwdYM3E&amp;__tn__=%3C%3C%2CP-R","https://www.facebook.com/alwaysyourdesign?__cft__[0]=AZXdTkzTLmdEMckE1Yh0v8fauFMAjIiroH0WhasfNVpq2RtF7yZUQN5Oqo-u160oyEtMvO0IAwPX_nwIvHC_8mOJjgTUN9S939QwSXsmpWyWeF5fhJJwRJ48DXktpd9_kibHaPJ4wFJpDjskbwEuxYc2N5OjBOami4lmsLWNhggFquU0LMS7EH8N-MMnXwdYM3E&amp;__tn__=-UC%2CP-R","https://www.facebook.com/photo/?fbid=494966945964920&amp;set=a.494966939298254&amp;__tn__=%3C","https://www.facebook.com/alwaysyourdesign","https://www.facebook.com/alwaysyourdesign/followers/","https://www.facebook.com/alwaysyourdesign/posts/pfbid09bb6Tf4ETjoxbf1ovjMFUCB73UJqs7Tb8PpCAKJpiVMGuvjFhJypW78dj6K8bmW4l?comment_id=605616755196558&amp;__cft__[0]=AZXdTkzTLmdEMckE1Yh0v8fauFMAjIiroH0WhasfNVpq2RtF7yZUQN5Oqo-u160oyEtMvO0IAwPX_nwIvHC_8mOJjgTUN9S939QwSXsmpWyWeF5fhJJwRJ48DXktpd9_kibHaPJ4wFJpDjskbwEuxYc2N5OjBOami4lmsLWNhggFquU0LMS7EH8N-MMnXwdYM3E&amp;__tn__=R-R","https://business.facebook.com/latest/inbox/all/?nav_ref=manage_page_ap_plus_inbox_message_button&amp;asset_id=1562549264042462","https://www.facebook.com/marianne.jensen.313371?comment_id=Y29tbWVudDoxMjYxNTY1NDc1OTcxNzI2XzYwNTYxNjc1NTE5NjU1OA%3D%3D&amp;__cft__[0]=AZXdTkzTLmdEMckE1Yh0v8fauFMAjIiroH0WhasfNVpq2RtF7yZUQN5Oqo-u160oyEtMvO0IAwPX_nwIvHC_8mOJjgTUN9S939QwSXsmpWyWeF5fhJJwRJ48DXktpd9_kibHaPJ4wFJpDjskbwEuxYc2N5OjBOami4lmsLWNhggFquU0LMS7EH8N-MMnXwdYM3E&amp;__tn__=R-R","https://www.facebook.com/alwaysyourdesign/reviews","https://www.facebook.com/alwaysyourdesign/friends_likes/","https://www.facebook.com/photo/?fbid=983787220416221&amp;set=a.494966942631587"]</t>
  </si>
  <si>
    <t>Appalachia-Fibers &amp; Cabin Run Trading Post</t>
  </si>
  <si>
    <t>https://www.google.com/maps/place/Appalachia-Fibers+%26+Cabin+Run+Trading+Post/data=!4m7!3m6!1s0x89b563922e580ee9:0xf3f19a5d2e490cbd!8m2!3d39.4322291!4d-78.8986297!16s%2Fg%2F11g4gr_gjx!19sChIJ6Q5YLpJjtYkRvQxJLl2a8fM?authuser=0&amp;hl=en&amp;rclk=1</t>
  </si>
  <si>
    <t>Arkansas Craft Guild &amp; Gallery</t>
  </si>
  <si>
    <t>Art gallery</t>
  </si>
  <si>
    <t>+1 870-269-4120</t>
  </si>
  <si>
    <t>["arkansascraftguild@gmail.com","arkansascraftguild@gmail.org"]</t>
  </si>
  <si>
    <t>http://www.arkansascraftguild.org/?utm_source=google&amp;utm_medium=wix_google_business_profile&amp;utm_campaign=2907583834240413148</t>
  </si>
  <si>
    <t>https://www.google.com/maps/place/Arkansas+Craft+Guild+%26+Gallery/data=!4m7!3m6!1s0x87d220446e497513:0x4917b0100f7a2ca2!8m2!3d35.8684643!4d-92.1171698!16s%2Fg%2F1tfh_3j4!19sChIJE3VJbkQg0ocRoix6DxCwF0k?authuser=0&amp;hl=en&amp;rclk=1</t>
  </si>
  <si>
    <t>["https://www.facebook.com/ArkansasCraftGallery"]</t>
  </si>
  <si>
    <t>["http://www.instagram.com/arkansascraftguild"]</t>
  </si>
  <si>
    <t>ArkansasYarnCo</t>
  </si>
  <si>
    <t>+1 501-332-4292</t>
  </si>
  <si>
    <t>["ecom-swiper@11.css","ecom-swiper@11.0.5.js"]</t>
  </si>
  <si>
    <t>http://arkansasyarnco.com/</t>
  </si>
  <si>
    <t>https://www.google.com/maps/place/ArkansasYarnCo/data=!4m7!3m6!1s0x8632c9cdc7221195:0x3410b4b9100814d9!8m2!3d34.3638116!4d-92.8138824!16s%2Fg%2F11h7b9glsy!19sChIJlREix83JMoYR2RQIELm0EDQ?authuser=0&amp;hl=en&amp;rclk=1</t>
  </si>
  <si>
    <t>["https://facebook.com/arkansasyarnco"]</t>
  </si>
  <si>
    <t>["https://instagram.com/arkansasyarnco"]</t>
  </si>
  <si>
    <t>Arts and Crafts Gift Shop</t>
  </si>
  <si>
    <t>+1 870-425-6434</t>
  </si>
  <si>
    <t>https://www.google.com/maps/place/Arts+and+Crafts+Gift+Shop/data=!4m7!3m6!1s0x87d1d95718db5613:0xf57aad692c833a6a!8m2!3d36.3470075!4d-92.3939856!16s%2Fg%2F1vfp450_!19sChIJE1bbGFfZ0YcRajqDLGmtevU?authuser=0&amp;hl=en&amp;rclk=1</t>
  </si>
  <si>
    <t>At Home Store Fairfield</t>
  </si>
  <si>
    <t>+1 641-472-1016</t>
  </si>
  <si>
    <t>["info@athomestorefairfield.com"]</t>
  </si>
  <si>
    <t>http://www.athomestorefairfield.com/</t>
  </si>
  <si>
    <t>https://www.google.com/maps/place/At+Home+Store+Fairfield/data=!4m7!3m6!1s0x87e6666bfe74f17f:0x7fb631ba2d451cb3!8m2!3d41.0072518!4d-91.9640298!16s%2Fg%2F1th49ywm!19sChIJf_F0_mtm5ocRsxxFLboxtn8?authuser=0&amp;hl=en&amp;rclk=1</t>
  </si>
  <si>
    <t>["https://facebook.com/athomestorefairfield/"]</t>
  </si>
  <si>
    <t>["https://instagram.com/athomestorefairfield"]</t>
  </si>
  <si>
    <t>Baby Knits and More</t>
  </si>
  <si>
    <t>Baby clothing store</t>
  </si>
  <si>
    <t>+1 641-330-2475</t>
  </si>
  <si>
    <t>http://babyknitsandmore.com/</t>
  </si>
  <si>
    <t>https://www.google.com/maps/place/Baby+Knits+and+More/data=!4m7!3m6!1s0x87fa6d3a884fe269:0x5e1c1aa7f320d13a!8m2!3d43.4510719!4d-92.2742795!16s%2Fg%2F11c1n73sd7!19sChIJaeJPiDpt-ocROtEg86caHF4?authuser=0&amp;hl=en&amp;rclk=1</t>
  </si>
  <si>
    <t>Badger Brook Farm</t>
  </si>
  <si>
    <t>+1 603-267-1200</t>
  </si>
  <si>
    <t>https://www.google.com/maps/place/Badger+Brook+Farm/data=!4m7!3m6!1s0x4cb3332a11276863:0xae26c8755ec7262e!8m2!3d43.4460712!4d-71.4211114!16s%2Fg%2F1v44dkwb!19sChIJY2gnESozs0wRLibHXnXIJq4?authuser=0&amp;hl=en&amp;rclk=1</t>
  </si>
  <si>
    <t>Bartlett’s</t>
  </si>
  <si>
    <t>+1 603-969-5401</t>
  </si>
  <si>
    <t>["info@bartlettyarns.com","Info@Bartlettyarns.com","sales@bartlettyarns.com"]</t>
  </si>
  <si>
    <t>http://www.bartlettyarns.com/</t>
  </si>
  <si>
    <t>https://www.google.com/maps/place/Bartlett%E2%80%99s/data=!4m7!3m6!1s0x89e29b2f808ebd11:0x8e79f1c5a1c15fdc!8m2!3d43.3041614!4d-70.9768077!16s%2Fg%2F11kj0y_hg0!19sChIJEb2OgC-b4okR3F_BocXxeY4?authuser=0&amp;hl=en&amp;rclk=1</t>
  </si>
  <si>
    <t>["https://www.facebook.com/Bartlett-Yarns-287581311235/"]</t>
  </si>
  <si>
    <t>Bishop &amp; Co Inc</t>
  </si>
  <si>
    <t>+1 401-438-3550</t>
  </si>
  <si>
    <t>http://yarnsales.com/</t>
  </si>
  <si>
    <t>https://www.google.com/maps/place/Bishop+%26+Co+Inc/data=!4m7!3m6!1s0x89e4508f493b7455:0x97f650bcb0199448!8m2!3d41.7758063!4d-71.3288284!16s%2Fg%2F1thz2pc2!19sChIJVXQ7SY9Q5IkRSJQZsLxQ9pc?authuser=0&amp;hl=en&amp;rclk=1</t>
  </si>
  <si>
    <t>Bitters Concrete Lawn Ornaments</t>
  </si>
  <si>
    <t>+1 402-870-1641</t>
  </si>
  <si>
    <t>https://www.google.com/maps/place/Bitters+Concrete+Lawn+Ornaments/data=!4m7!3m6!1s0x879232be769211c1:0xdef5cc97270ecee0!8m2!3d41.7696228!4d-96.2217254!16s%2Fg%2F1thz24n3!19sChIJwRGSdr4ykocR4M4OJ5fM9d4?authuser=0&amp;hl=en&amp;rclk=1</t>
  </si>
  <si>
    <t>Blue Heron Knittery</t>
  </si>
  <si>
    <t>+1 563-517-1059</t>
  </si>
  <si>
    <t>["store@blueheronknittery.com"]</t>
  </si>
  <si>
    <t>http://www.blueheronknittery.com/</t>
  </si>
  <si>
    <t>https://www.google.com/maps/place/Blue+Heron+Knittery/data=!4m7!3m6!1s0x87fbad9c9a2670f3:0xd8c69689a4ecf360!8m2!3d43.3043355!4d-91.7884564!16s%2Fg%2F1pv1f5smd!19sChIJ83Ammpyt-4cRYPPspImWxtg?authuser=0&amp;hl=en&amp;rclk=1</t>
  </si>
  <si>
    <t>["https://www.facebook.com/pages/Blue-Heron-Knittery/255127093422"]</t>
  </si>
  <si>
    <t>Brown Sheep Company</t>
  </si>
  <si>
    <t>+1 308-635-2198</t>
  </si>
  <si>
    <t>["carol@brownsheep.com","kmuhr@brownsheep.com","renae@brownsheep.com","tracy@brownsheep.com","brittany@brownsheep.com","andrew@brownsheep.com"]</t>
  </si>
  <si>
    <t>http://www.brownsheep.com/</t>
  </si>
  <si>
    <t>https://www.google.com/maps/place/Brown+Sheep+Company/data=!4m7!3m6!1s0x87655ad88b321eaf:0x4bdaf5f3c5cfc2c1!8m2!3d41.8640784!4d-103.7748103!16s%2Fg%2F1tr9nxfd!19sChIJrx4yi9haZYcRwcLPxfP12ks?authuser=0&amp;hl=en&amp;rclk=1</t>
  </si>
  <si>
    <t>["https://www.facebook.com/BrownSheepCompany/"]</t>
  </si>
  <si>
    <t>["https://www.instagram.com/brownsheepco/"]</t>
  </si>
  <si>
    <t>["carol@brownsheep.com","brittany@brownsheep.com","kmuhr@brownsheep.com","tracy@brownsheep.com","renae@brownsheep.com","andrew@brownsheep.com"]</t>
  </si>
  <si>
    <t>Burgis Brook Farm</t>
  </si>
  <si>
    <t>+1 860-389-1650</t>
  </si>
  <si>
    <t>["info@burgisbrookalpacas.com"]</t>
  </si>
  <si>
    <t>https://www.burgisbrookalpacas.com/</t>
  </si>
  <si>
    <t>https://www.google.com/maps/place/Burgis+Brook+Farm/data=!4m7!3m6!1s0x89e5d59985b6a413:0x31a55bc6aeeebde9!8m2!3d41.7028672!4d-71.9681976!16s%2Fg%2F1tf66hfs!19sChIJE6S2hZnV5YkR6b3ursZbpTE?authuser=0&amp;hl=en&amp;rclk=1</t>
  </si>
  <si>
    <t>["https://www.facebook.com/burgisbrook"]</t>
  </si>
  <si>
    <t>["https://www.instagram.com/burgisbrook/","https://www.instagram.com/burgisbrook"]</t>
  </si>
  <si>
    <t>Busy Ewe Farm and Fibers</t>
  </si>
  <si>
    <t>+1 605-440-0316</t>
  </si>
  <si>
    <t>["busyewefarm@gmail.com"]</t>
  </si>
  <si>
    <t>http://www.busyewefarmfibers.com/</t>
  </si>
  <si>
    <t>https://www.google.com/maps/place/Busy+Ewe+Farm+and+Fibers/data=!4m7!3m6!1s0x8762d1c77ec3afd1:0xde6db279cf59bc89!8m2!3d43.6746787!4d-103.6396631!16s%2Fg%2F11k61n9ypm!19sChIJ0a_DfsfRYocRibxZz3mybd4?authuser=0&amp;hl=en&amp;rclk=1</t>
  </si>
  <si>
    <t>["https://www.facebook.com/busyewefarm/"]</t>
  </si>
  <si>
    <t>["https://www.instagram.com/BusyEwe"]</t>
  </si>
  <si>
    <t>C R Yarn</t>
  </si>
  <si>
    <t>+1 605-791-5648</t>
  </si>
  <si>
    <t>https://www.google.com/maps/place/C+R+Yarn/data=!4m7!3m6!1s0x877d5cb5f4b26905:0x19a0bef254087e6c!8m2!3d44.0807975!4d-103.2257353!16s%2Fg%2F1td0yzhb!19sChIJBWmy9LVcfYcRbH4IVPK-oBk?authuser=0&amp;hl=en&amp;rclk=1</t>
  </si>
  <si>
    <t>Cat Dad Crochet</t>
  </si>
  <si>
    <t>+1 603-558-3274</t>
  </si>
  <si>
    <t>["caleb_matthew_lavalley@yahoo.com","trans_guy101@yahoo.com"]</t>
  </si>
  <si>
    <t>https://cat-dad-crochet.ueniweb.com/?utm_campaign=gmb</t>
  </si>
  <si>
    <t>https://www.google.com/maps/place/Cat+Dad+Crochet/data=!4m7!3m6!1s0x89e1f398a4b25719:0x8dce69e9a5bc2640!8m2!3d43.3337442!4d-72.1224912!16s%2Fg%2F11ls812h1x!19sChIJGVeypJjz4YkRQCa8pelpzo0?authuser=0&amp;hl=en&amp;rclk=1</t>
  </si>
  <si>
    <t>["https://www.facebook.com/share.php?u=https%3A//cat-dad-crochet.ueniweb.com&amp;title=Cat%20Dad%20Crochet"]</t>
  </si>
  <si>
    <t>Celtic Quilter LLC</t>
  </si>
  <si>
    <t>+1 402-512-7195</t>
  </si>
  <si>
    <t>["celticquilter@yahoo.com"]</t>
  </si>
  <si>
    <t>http://celticquilteromaha.com/</t>
  </si>
  <si>
    <t>https://www.google.com/maps/place/Celtic+Quilter+LLC/data=!4m7!3m6!1s0x8793f321a965fd73:0x5c08a0c67a89f1db!8m2!3d41.2071705!4d-96.083018!16s%2Fg%2F11j138610x!19sChIJc_1lqSHzk4cR2_GJesagCFw?authuser=0&amp;hl=en&amp;rclk=1</t>
  </si>
  <si>
    <t>["https://www.facebook.com/celticquilterOmaha","https://www.facebook.com/CelticQuilterJudy/"]</t>
  </si>
  <si>
    <t>["https://www.instagram.com/celtic_quilter/"]</t>
  </si>
  <si>
    <t>Center of the Nation Wool Inc</t>
  </si>
  <si>
    <t>+1 605-892-6311</t>
  </si>
  <si>
    <t>https://www.google.com/maps/place/Center+of+the+Nation+Wool+Inc/data=!4m7!3m6!1s0x533283c2bf258ad7:0x1e2580223ac60300!8m2!3d44.669496!4d-103.8496451!16s%2Fg%2F1td09m0m!19sChIJ14olv8KDMlMRAAPGOiKAJR4?authuser=0&amp;hl=en&amp;rclk=1</t>
  </si>
  <si>
    <t>https://www.google.com/maps/search/yarn+store+in+Nebraska,+USA/@42.4095473,-94.8002305,429793m/data=!3m1!1e3?entry=ttu&amp;g_ep=EgoyMDI0MTIxMS4wIKXMDSoASAFQAw%3D%3D</t>
  </si>
  <si>
    <t>Charlotte's Web</t>
  </si>
  <si>
    <t>+1 603-778-1417</t>
  </si>
  <si>
    <t>https://charlotteswebyarn.com/</t>
  </si>
  <si>
    <t>https://www.google.com/maps/place/Charlotte%27s+Web/data=!4m7!3m6!1s0x89e2ee450165429b:0xc8237669db3e8f91!8m2!3d42.991339!4d-70.9692374!16s%2Fg%2F1tgq7nnb!19sChIJm0JlAUXu4okRkY8-22l2I8g?authuser=0&amp;hl=en&amp;rclk=1</t>
  </si>
  <si>
    <t>Common Thread Saratoga</t>
  </si>
  <si>
    <t>+1 518-583-2583</t>
  </si>
  <si>
    <t>["commonthreadssaratoga@gmail.com","commonthreadsaratoga@gmail.com"]</t>
  </si>
  <si>
    <t>http://www.commonthreadsaratoga.com/</t>
  </si>
  <si>
    <t>https://www.google.com/maps/place/Common+Thread+Saratoga/data=!4m7!3m6!1s0x89de39d790d32fe3:0xabf16b92029f5e89!8m2!3d43.084383!4d-73.784037!16s%2Fg%2F11b6zpd00f!19sChIJ4y_TkNc53okRiV6fApJr8as?authuser=0&amp;hl=en&amp;rclk=1</t>
  </si>
  <si>
    <t>["https://www.facebook.com/Common-Thread-Saratoga-102219683173961/"]</t>
  </si>
  <si>
    <t>Common Threads</t>
  </si>
  <si>
    <t>Farm</t>
  </si>
  <si>
    <t>+1 870-269-6808</t>
  </si>
  <si>
    <t>["jenonthefarm@gmail.com","shawnhoefer@gmail.com"]</t>
  </si>
  <si>
    <t>http://www.laffing-horse.com/</t>
  </si>
  <si>
    <t>https://www.google.com/maps/place/Common+Threads/data=!4m7!3m6!1s0x87d21f96c24023d9:0xdf1a7b225f5d3ac1!8m2!3d35.8671875!4d-92.1606614!16s%2Fg%2F1tdk5qf2!19sChIJ2SNAwpYf0ocRwTpdXyJ7Gt8?authuser=0&amp;hl=en&amp;rclk=1</t>
  </si>
  <si>
    <t>Conneaut Industries Inc</t>
  </si>
  <si>
    <t>+1 401-392-1110</t>
  </si>
  <si>
    <t>["info@conneaut.com"]</t>
  </si>
  <si>
    <t>http://www.conneaut.com/</t>
  </si>
  <si>
    <t>https://www.google.com/maps/place/Conneaut+Industries+Inc/data=!4m7!3m6!1s0x89e5caa182039379:0xae81c1f17a2e9237!8m2!3d41.6569678!4d-71.5781042!16s%2Fg%2F1tv254xq!19sChIJeZMDgqHK5YkRN5IuevHBga4?authuser=0&amp;hl=en&amp;rclk=1</t>
  </si>
  <si>
    <t>Cosmic Cow</t>
  </si>
  <si>
    <t>+1 402-464-4040</t>
  </si>
  <si>
    <t>https://www.cosmiccowfabricsandquilting.com/</t>
  </si>
  <si>
    <t>https://www.google.com/maps/place/Cosmic+Cow/data=!4m7!3m6!1s0x8796bb8e6c66fda9:0x545546be54460c4c!8m2!3d40.857198!4d-96.6361269!16s%2Fg%2F1tjrqgxn!19sChIJqf1mbI67locRTAxGVL5GVVQ?authuser=0&amp;hl=en&amp;rclk=1</t>
  </si>
  <si>
    <t>["https://www.facebook.com/Cosmic-Cow-149605151761698/"]</t>
  </si>
  <si>
    <t>Cozy cloud knits</t>
  </si>
  <si>
    <t>+1 401-742-6182</t>
  </si>
  <si>
    <t>["Cozycloudknits@gmail.com"]</t>
  </si>
  <si>
    <t>http://www.cozycloudknits.com/</t>
  </si>
  <si>
    <t>https://www.google.com/maps/place/Cozy+cloud+knits/data=!4m7!3m6!1s0x89e5cbdfc6486843:0xe4c9462be9824fe8!8m2!3d41.654799!4d-71.596625!16s%2Fg%2F11js_hd7rk!19sChIJQ2hIxt_L5YkR6E-C6StGyeQ?authuser=0&amp;hl=en&amp;rclk=1</t>
  </si>
  <si>
    <t>["https://m.facebook.com/cozycloudknits/","https://m.facebook.com/cozycloudknits"]</t>
  </si>
  <si>
    <t>["https://www.instagram.com/cozycloudknits"]</t>
  </si>
  <si>
    <t>+1 208-288-2039</t>
  </si>
  <si>
    <t>https://www.google.com/maps/place/Craft+Warehouse/data=!4m7!3m6!1s0x54ae5410ab5c12fd:0x71d938cc95155aa6!8m2!3d43.615008!4d-116.352642!16s%2Fg%2F1tfxgdkf!19sChIJ_RJcqxBUrlQRploVlcw42XE?authuser=0&amp;hl=en&amp;rclk=1</t>
  </si>
  <si>
    <t>["https://www.facebook.com/pages/Keep-Me-In-Stitches/53047401597?fref=ts"]</t>
  </si>
  <si>
    <t>Cynthia East Fabrics Inc.</t>
  </si>
  <si>
    <t>+1 501-663-0460</t>
  </si>
  <si>
    <t>["orders@cynthiaeastfabrics.com"]</t>
  </si>
  <si>
    <t>http://www.cynthiaeastfabrics.com/</t>
  </si>
  <si>
    <t>https://www.google.com/maps/place/Cynthia+East+Fabrics+Inc./data=!4m7!3m6!1s0x87d2a34fb4f318a9:0xd11cf619dd9936af!8m2!3d34.7649129!4d-92.3097332!16s%2Fg%2F1tmcms8f!19sChIJqRjztE-j0ocRrzaZ3Rn2HNE?authuser=0&amp;hl=en&amp;rclk=1</t>
  </si>
  <si>
    <t>["https://instagram.com/CynthiaEastFabrics"]</t>
  </si>
  <si>
    <t>Dakota Carding</t>
  </si>
  <si>
    <t>+1 605-228-9199</t>
  </si>
  <si>
    <t>["eweknitit@midco.net"]</t>
  </si>
  <si>
    <t>https://www.dakotacardingandwool.com/</t>
  </si>
  <si>
    <t>https://www.google.com/maps/place/Dakota+Carding/data=!4m7!3m6!1s0x52d26f82df0da9ab:0x2f72b204f19c8c45!8m2!3d45.4650021!4d-98.2115729!16s%2Fg%2F11g0k1ry8q!19sChIJq6kN34Jv0lIRRYyc8QSyci8?authuser=0&amp;hl=en&amp;rclk=1</t>
  </si>
  <si>
    <t>["https://www.facebook.com/EweKnitItYankton"]</t>
  </si>
  <si>
    <t>Dakota Sew &amp; So</t>
  </si>
  <si>
    <t>Sewing shop</t>
  </si>
  <si>
    <t>+1 701-225-1408</t>
  </si>
  <si>
    <t>["ndfabric@gmail.com"]</t>
  </si>
  <si>
    <t>http://www.dakotasew.com/</t>
  </si>
  <si>
    <t>https://www.google.com/maps/place/Dakota+Sew+%26+So/data=!4m7!3m6!1s0x53263d66efa19ce5:0xd40bf1fa9a687dda!8m2!3d46.9112667!4d-102.7908093!16s%2Fg%2F1tfp239g!19sChIJ5Zyh72Y9JlMR2n1omvrxC9Q?authuser=0&amp;hl=en&amp;rclk=1</t>
  </si>
  <si>
    <t>["https://www.facebook.com/ndfabric"]</t>
  </si>
  <si>
    <t>["https://www.instagram.com/dakotasewso/?hl=en"]</t>
  </si>
  <si>
    <t>Darn Good Yarn - Headquarters</t>
  </si>
  <si>
    <t>+1 518-831-1703</t>
  </si>
  <si>
    <t>["info@darngoodyarn.com"]</t>
  </si>
  <si>
    <t>https://www.darngoodyarn.com/</t>
  </si>
  <si>
    <t>https://www.google.com/maps/place/Darn+Good+Yarn+-+Headquarters/data=!4m7!3m6!1s0x4cb01bdfc72b1a5d:0x67834b88bc4ee75f!8m2!3d43.0759222!4d-70.75663!16s%2Fg%2F1tfj2s2p!19sChIJXRorx98bsEwRX-dOvIhLg2c?authuser=0&amp;hl=en&amp;rclk=1</t>
  </si>
  <si>
    <t>["https://www.facebook.com/groups/ilovedarngoodyarngroup/permalink/1687814788313308","https://www.facebook.com/groups/2748677481873604","https://www.facebook.com/DGYarn/"]</t>
  </si>
  <si>
    <t>["https://www.instagram.com/darngoodyarn/"]</t>
  </si>
  <si>
    <t>Dorr Mill Store</t>
  </si>
  <si>
    <t>+1 800-846-3677</t>
  </si>
  <si>
    <t>["terry@dorrmillstore.com","contact@DorrMillStore.com","jackie@dorrmillstore.com","gina@dorrmillstore.com","nancy@dorrmillstore.com"]</t>
  </si>
  <si>
    <t>http://www.dorrmillstore.com/</t>
  </si>
  <si>
    <t>https://www.google.com/maps/place/Dorr+Mill+Store/data=!4m7!3m6!1s0x89e1f1e1afecdbc7:0xbff94ff5c66eb89d!8m2!3d43.3772585!4d-72.1390696!16s%2Fg%2F1tgjm8xs!19sChIJx9vsr-Hx4YkRnbhuxvVP-b8?authuser=0&amp;hl=en&amp;rclk=1</t>
  </si>
  <si>
    <t>["http://www.facebook.com/pages/The-Dorr-Mill-Store/244043508981011"]</t>
  </si>
  <si>
    <t>Dreamweavers</t>
  </si>
  <si>
    <t>Home goods store</t>
  </si>
  <si>
    <t>+1 501-371-0447</t>
  </si>
  <si>
    <t>http://dreamweavers.com/</t>
  </si>
  <si>
    <t>https://www.google.com/maps/place/Dreamweavers/data=!4m7!3m6!1s0x87ced2c96c06f631:0x5882958e18f0baf4!8m2!3d36.4035815!4d-93.7374664!16s%2Fg%2F11d_8y78pm!19sChIJMfYGbMnSzocR9LrwGI6Vglg?authuser=0&amp;hl=en&amp;rclk=1</t>
  </si>
  <si>
    <t>Driftwood Yarns</t>
  </si>
  <si>
    <t>+1 860-415-8118</t>
  </si>
  <si>
    <t>https://www.driftwoodyarns.com/</t>
  </si>
  <si>
    <t>https://www.google.com/maps/place/Driftwood+Yarns/data=!4m7!3m6!1s0x89e60a02d39bae8d:0x36d63c12eedfd437!8m2!3d41.346242!4d-72.0374568!16s%2Fg%2F11c56rgq06!19sChIJja6b0wIK5okRN9Tf7hI81jY?authuser=0&amp;hl=en&amp;rclk=1</t>
  </si>
  <si>
    <t>["https://www.facebook.com/driftwoodyarns/"]</t>
  </si>
  <si>
    <t>["https://www.instagram.com/driftwoodyarns/?hl=en"]</t>
  </si>
  <si>
    <t>Dutch Rose Quilt Shop</t>
  </si>
  <si>
    <t>+1 605-362-1650</t>
  </si>
  <si>
    <t>["dutchrosequiltshop@gmail.com"]</t>
  </si>
  <si>
    <t>https://dutchrosequiltshop.com/</t>
  </si>
  <si>
    <t>https://www.google.com/maps/place/Dutch+Rose+Quilt+Shop/data=!4m7!3m6!1s0x878eca2a4561b7d1:0xdac55edbc68605d9!8m2!3d43.5286866!4d-96.7896451!16s%2Fg%2F1tpn31qg!19sChIJ0bdhRSrKjocR2QWGxttexdo?authuser=0&amp;hl=en&amp;rclk=1</t>
  </si>
  <si>
    <t>["https://www.facebook.com/thedutchrosequiltshop/"]</t>
  </si>
  <si>
    <t>["https://www.instagram.com/dutchrosequiltshop/"]</t>
  </si>
  <si>
    <t>DyakCraft LLC</t>
  </si>
  <si>
    <t>+1 802-374-0080</t>
  </si>
  <si>
    <t>["contact@dyakcraft.com"]</t>
  </si>
  <si>
    <t>http://www.dyakcraft.com/</t>
  </si>
  <si>
    <t>https://www.google.com/maps/place/DyakCraft+LLC/data=!4m7!3m6!1s0x89e1a5f49c82d9f5:0xeb682a0f363cc106!8m2!3d43.2650944!4d-72.6010522!16s%2Fg%2F1thvhymd!19sChIJ9dmCnPSl4YkRBsE8Ng8qaOs?authuser=0&amp;hl=en&amp;rclk=1</t>
  </si>
  <si>
    <t>["//facebook.com/dyakcraft"]</t>
  </si>
  <si>
    <t>["//instagram.com/dyakcraft"]</t>
  </si>
  <si>
    <t>Eccentric Lamb Fiber Arts</t>
  </si>
  <si>
    <t>+1 308-284-7077</t>
  </si>
  <si>
    <t>["baa@eccentric-lamb.com"]</t>
  </si>
  <si>
    <t>http://eccentric-lamb.com/</t>
  </si>
  <si>
    <t>https://www.google.com/maps/place/Eccentric+Lamb+Fiber+Arts/data=!4m7!3m6!1s0x8776c3bb85095dcd:0x1cb0fcdf53579bcc!8m2!3d41.1252953!4d-101.7188171!16s%2Fg%2F11vq_tkspv!19sChIJzV0JhbvDdocRzJtXU9_8sBw?authuser=0&amp;hl=en&amp;rclk=1</t>
  </si>
  <si>
    <t>["https://www.facebook.com/profile.php?id=100071924383764"]</t>
  </si>
  <si>
    <t>["http://instagram.com/eccentriclamb"]</t>
  </si>
  <si>
    <t>Eggsotic Art</t>
  </si>
  <si>
    <t>+1 402-641-6565</t>
  </si>
  <si>
    <t>https://www.google.com/maps/place/Eggsotic+Art/data=!4m7!3m6!1s0x8797248a08ece98f:0x717e884fe905b9ff!8m2!3d40.8292121!4d-97.2170459!16s%2Fg%2F1tk1nhc8!19sChIJj-nsCIokl4cR_7kF6U-IfnE?authuser=0&amp;hl=en&amp;rclk=1</t>
  </si>
  <si>
    <t>Ewe And Us</t>
  </si>
  <si>
    <t>+1 402-443-5498</t>
  </si>
  <si>
    <t>http://eweandus.com/</t>
  </si>
  <si>
    <t>https://www.google.com/maps/place/Ewe+And+Us/data=!4m7!3m6!1s0x87914cf4c4f071a3:0x923da729e448def7!8m2!3d41.1265157!4d-96.6415542!16s%2Fg%2F1td4f16y!19sChIJo3HwxPRMkYcR995I5CmnPZI?authuser=0&amp;hl=en&amp;rclk=1</t>
  </si>
  <si>
    <t>Ewe Knit It</t>
  </si>
  <si>
    <t>+1 605-689-3999</t>
  </si>
  <si>
    <t>http://eweknitit.com/</t>
  </si>
  <si>
    <t>https://www.google.com/maps/place/Ewe+Knit+It/data=!4m7!3m6!1s0x878fa1a0ef29accf:0x2c1500d72ba301f3!8m2!3d42.8782113!4d-97.3973813!16s%2Fg%2F11bxw0j44j!19sChIJz6wp76Chj4cR8wGjK9cAFSw?authuser=0&amp;hl=en&amp;rclk=1</t>
  </si>
  <si>
    <t>Expressions Gallery/Knit Nook</t>
  </si>
  <si>
    <t>+1 605-886-9251</t>
  </si>
  <si>
    <t>["expressionsgallerywtn@gmail.com"]</t>
  </si>
  <si>
    <t>http://expressionsgallery.net/</t>
  </si>
  <si>
    <t>https://www.google.com/maps/place/Expressions+Gallery%2FKnit+Nook/data=!4m7!3m6!1s0x52ccd64a9a8826df:0xe9e66516f07f04d0!8m2!3d44.899988!4d-97.1110098!16s%2Fg%2F1260r7h28!19sChIJ3yaImkrWzFIR0AR_8BZl5uk?authuser=0&amp;hl=en&amp;rclk=1</t>
  </si>
  <si>
    <t>["http://www.facebook.com/Expressions-GalleryKnit-Nook-389207480802"]</t>
  </si>
  <si>
    <t>Fabric Bash</t>
  </si>
  <si>
    <t>+1 402-884-2096</t>
  </si>
  <si>
    <t>["FABRIC-BASH-LOGO-RGB_295x@2x.png","info@fabricbash.com","username@example.com"]</t>
  </si>
  <si>
    <t>https://fabricbash.com/</t>
  </si>
  <si>
    <t>https://www.google.com/maps/place/Fabric+Bash/data=!4m7!3m6!1s0x879476551e8e2e93:0x72d9a9537ebffec!8m2!3d41.1716832!4d-96.075425!16s%2Fg%2F1260nj7g4!19sChIJky6OHlV2lIcR7P_rN5WaLQc?authuser=0&amp;hl=en&amp;rclk=1</t>
  </si>
  <si>
    <t>["https://www.facebook.com/fabricbash/"]</t>
  </si>
  <si>
    <t>["https://www.instagram.com/fabricbash"]</t>
  </si>
  <si>
    <t>Fabric City</t>
  </si>
  <si>
    <t>+1 605-342-2050</t>
  </si>
  <si>
    <t>["rapidcitysewing@gmail.com","20rapidcitysewing@gmail.com","thesewingcenter@rapidcitysewing.com"]</t>
  </si>
  <si>
    <t>http://www.rapidcitysewing.com/</t>
  </si>
  <si>
    <t>https://www.google.com/maps/place/Fabric+City/data=!4m7!3m6!1s0x877d5d19301abf11:0xf2fa5d4178a3c284!8m2!3d44.1034584!4d-103.2146453!16s%2Fg%2F1tdfnrwq!19sChIJEb8aMBldfYcRhMKjeEFd-vI?authuser=0&amp;hl=en&amp;rclk=1</t>
  </si>
  <si>
    <t>["https://www.facebook.com/groups/660818087417704/?ref=pages_profile_groups_tab&amp;source_id=153532497999651","https://www.facebook.com/groups/855493827921296/?ref=pages_profile_groups_tab&amp;source_id=153532497999651","https://www.facebook.com/Fabric-City-and-The-Sewing-Center-153532497999651/"]</t>
  </si>
  <si>
    <t>Fabric Gallery</t>
  </si>
  <si>
    <t>+1 479-751-7711</t>
  </si>
  <si>
    <t>https://www.google.com/maps/place/Fabric+Gallery/data=!4m7!3m6!1s0x87c96b8f3d0039bd:0x2e96c721701fc227!8m2!3d36.14379!4d-94.1451733!16s%2Fg%2F1tr8m2z_!19sChIJvTkAPY9ryYcRJ8IfcCHHli4?authuser=0&amp;hl=en&amp;rclk=1</t>
  </si>
  <si>
    <t>Fall River Fibers</t>
  </si>
  <si>
    <t>+1 605-890-2750</t>
  </si>
  <si>
    <t>["fallriverfibers@yahoo.com","FallRiverFibers@yaho.com"]</t>
  </si>
  <si>
    <t>http://fallriverfibers.com/</t>
  </si>
  <si>
    <t>https://www.google.com/maps/place/Fall+River+Fibers/data=!4m7!3m6!1s0x877ccdc0025f0ce3:0x2e57694c3719a3d!8m2!3d43.4360721!4d-103.4809218!16s%2Fg%2F11cm3tl2k6!19sChIJ4wxfAsDNfIcRPZpxw5R25QI?authuser=0&amp;hl=en&amp;rclk=1</t>
  </si>
  <si>
    <t>["https://www.facebook.com/FallRiverFibers/"]</t>
  </si>
  <si>
    <t>["https://www.instagram.com/fall_river_fibers/"]</t>
  </si>
  <si>
    <t>Fiber Basket</t>
  </si>
  <si>
    <t>+1 701-852-9292</t>
  </si>
  <si>
    <t>https://fiberbasket.com/</t>
  </si>
  <si>
    <t>https://www.google.com/maps/place/Fiber+Basket/data=!4m7!3m6!1s0x52df2bb4e5c236ed:0x1a1c82a5bbd0fc1!8m2!3d48.2213218!4d-101.2957628!16s%2Fg%2F11gl1q58v_!19sChIJ7TbC5bQr31IRwQ-9WyrIoQE?authuser=0&amp;hl=en&amp;rclk=1</t>
  </si>
  <si>
    <t>Fiber Heart Yarn &amp; Gifts</t>
  </si>
  <si>
    <t>+1 319-443-9276</t>
  </si>
  <si>
    <t>["fiberheartyarn@gmail.com"]</t>
  </si>
  <si>
    <t>https://fiberheartyarn.com/</t>
  </si>
  <si>
    <t>https://www.google.com/maps/place/Fiber+Heart+Yarn+%26+Gifts/data=!4m7!3m6!1s0x87e5662b9985bd49:0x69a4bc6fb69bcf42!8m2!3d42.2262422!4d-91.884516!16s%2Fg%2F11g6wtjjqf!19sChIJSb2FmStm5YcRQs-btm-8pGk?authuser=0&amp;hl=en&amp;rclk=1</t>
  </si>
  <si>
    <t>["https://www.facebook.com/fiberheart12"]</t>
  </si>
  <si>
    <t>["https://www.instagram.com/fiberheart12/"]</t>
  </si>
  <si>
    <t>["https://www.facebook.com/FinnegansRunLYS","https://www.facebook.com/finnegansrunlys","https://www.facebook.com/FinnegansRunLYS/posts/pfbid0WEY3nA8VRd7wh46ywD513E6hXXco7pr8AsjDYmvQSydDDPQw4sH7zsTJ5Vy7VQcel"]</t>
  </si>
  <si>
    <t>Five Sisters Farm yarn shop</t>
  </si>
  <si>
    <t>["falconefivesistersfarm@gmail.com"]</t>
  </si>
  <si>
    <t>https://www.nh5sistersfarm.com/</t>
  </si>
  <si>
    <t>https://www.google.com/maps/place/Five+Sisters+Farm+yarn+shop/data=!4m7!3m6!1s0x89e1dd006fe03dbd:0xda1d6603f2e7278d!8m2!3d43.542245!4d-72.353694!16s%2Fg%2F11y5fc66jy!19sChIJvT3gbwDd4YkRjSfn8gNmHdo?authuser=0&amp;hl=en&amp;rclk=1</t>
  </si>
  <si>
    <t>["https://www.instagram.com/5sistersfarm/"]</t>
  </si>
  <si>
    <t>forest &amp; yarn</t>
  </si>
  <si>
    <t>Handbags shop</t>
  </si>
  <si>
    <t>https://www.etsy.com/shop/ForestandYarnBags</t>
  </si>
  <si>
    <t>https://www.google.com/maps/place/forest+%26+yarn/data=!4m7!3m6!1s0x4cb581068003fec1:0x2b183d18eef500de!8m2!3d44.4925904!4d-73.2266484!16s%2Fg%2F11fn05_0_s!19sChIJwf4DgAaBtUwR3gD17hg9GCs?authuser=0&amp;hl=en&amp;rclk=1</t>
  </si>
  <si>
    <t>Great Bay Wool Works</t>
  </si>
  <si>
    <t>+1 603-534-3913</t>
  </si>
  <si>
    <t>http://greatbaywoolworks.com/</t>
  </si>
  <si>
    <t>https://www.google.com/maps/place/Great+Bay+Wool+Works/data=!4m7!3m6!1s0x89e293176a1f9a85:0xddcaf9074c7809fc!8m2!3d43.108571!4d-70.9416076!16s%2Fg%2F11g8yl7tb4!19sChIJhZofaheT4okR_Al4TAf5yt0?authuser=0&amp;hl=en&amp;rclk=1</t>
  </si>
  <si>
    <t>["https://www.instagram.com/greatbaywoolworks/"]</t>
  </si>
  <si>
    <t>Green Mountain Knitting</t>
  </si>
  <si>
    <t>3.6</t>
  </si>
  <si>
    <t>["info@calkogroup.com"]</t>
  </si>
  <si>
    <t>https://calkogroup.com/green-mountain-knitting/</t>
  </si>
  <si>
    <t>https://www.google.com/maps/place/Green+Mountain+Knitting/data=!4m7!3m6!1s0x4cca7266f3c8f745:0x2d4b8b5f2a4c5b28!8m2!3d44.604327!4d-73.16364!16s%2Fg%2F1tlw8pz0!19sChIJRffI82ZyykwRKFtMKl-LSy0?authuser=0&amp;hl=en&amp;rclk=1</t>
  </si>
  <si>
    <t>["https://www.facebook.com/people/CALKO-GROUP/100066588345166/"]</t>
  </si>
  <si>
    <t>["https://www.instagram.com/calkogroup/"]</t>
  </si>
  <si>
    <t>Green Mountain Spinnery</t>
  </si>
  <si>
    <t>+1 800-321-9665</t>
  </si>
  <si>
    <t>["spinnery@spinnery.com"]</t>
  </si>
  <si>
    <t>http://www.spinnery.com/</t>
  </si>
  <si>
    <t>https://www.google.com/maps/place/Green+Mountain+Spinnery/data=!4m7!3m6!1s0x89e105f88190c051:0xa38c5ffb8137912c!8m2!3d42.9641667!4d-72.5205556!16s%2Fg%2F1tlbq4ft!19sChIJUcCQgfgF4YkRLJE3gftfjKM?authuser=0&amp;hl=en&amp;rclk=1</t>
  </si>
  <si>
    <t>["http://www.facebook.com/pages/Green-Mountain-Spinnery/141453129200233?ref=sgm"]</t>
  </si>
  <si>
    <t>Green Mountain Yarn and Fiber</t>
  </si>
  <si>
    <t>+1 802-775-7800</t>
  </si>
  <si>
    <t>["info@greenmountainfibers.com"]</t>
  </si>
  <si>
    <t>https://greenmountainfibers.com/</t>
  </si>
  <si>
    <t>https://www.google.com/maps/place/Green+Mountain+Yarn+and+Fiber/data=!4m7!3m6!1s0x89e0244835b2439f:0x4b545ef94a4c8c83!8m2!3d43.6193669!4d-72.9557453!16s%2Fg%2F1v75sxrv!19sChIJn0OyNUgk4IkRg4xMSvleVEs?authuser=0&amp;hl=en&amp;rclk=1</t>
  </si>
  <si>
    <t>["https://www.facebook.com/GreenMountainFibersYarn/"]</t>
  </si>
  <si>
    <t>["https://www.instagram.com/greenmountainyarnandfiber/"]</t>
  </si>
  <si>
    <t>Growing Up Lulu Fiber Arts</t>
  </si>
  <si>
    <t>+1 712-635-7409</t>
  </si>
  <si>
    <t>["email@example.com","growinguplulushop@gmail.com"]</t>
  </si>
  <si>
    <t>http://www.growinguplulu.com/</t>
  </si>
  <si>
    <t>https://www.google.com/maps/place/Growing+Up+Lulu+Fiber+Arts/data=!4m7!3m6!1s0x878dff2abf04d6e9:0xe9c7397c651f2cb9!8m2!3d42.3984253!4d-96.3513881!16s%2Fg%2F11t9_t0qkb!19sChIJ6dYEvyr_jYcRuSwfZXw5x-k?authuser=0&amp;hl=en&amp;rclk=1</t>
  </si>
  <si>
    <t>["https://www.facebook.com/GrowingUpLulu/","https://www.facebook.com/sharer/sharer.php?u=https://www.growinguplulu.com/event-details-registration/learn-stranded-colorwork&amp;quote=Check%20out%20this%20event.%20Hope%20to%20see%20you%20there!","http://www.facebook.com/growinguplulu"]</t>
  </si>
  <si>
    <t>["https://www.instagram.com/growinguplulufiberarts/"]</t>
  </si>
  <si>
    <t>Hardcastle Folk Art</t>
  </si>
  <si>
    <t>+1 580-235-2279</t>
  </si>
  <si>
    <t>http://www.hardcastlefolkart.com/</t>
  </si>
  <si>
    <t>https://www.google.com/maps/place/Hardcastle+Folk+Art/data=!4m7!3m6!1s0x87ced2ba4dc8d365:0x66261e1c24910674!8m2!3d36.3645556!4d-93.5679257!16s%2Fg%2F11d_8hbpqc!19sChIJZdPITbrSzocRdAaRJBweJmY?authuser=0&amp;hl=en&amp;rclk=1</t>
  </si>
  <si>
    <t>Harrisville Designs, Inc.</t>
  </si>
  <si>
    <t>+1 603-827-3996</t>
  </si>
  <si>
    <t>["HD_Stacked_140x@2x.webp","HD_Stacked_110x@2x.webp"]</t>
  </si>
  <si>
    <t>http://www.harrisville.com/</t>
  </si>
  <si>
    <t>https://www.google.com/maps/place/Harrisville+Designs,+Inc./data=!4m7!3m6!1s0x89e179149f9cb4f3:0xdfced052f98b6272!8m2!3d42.9454405!4d-72.0944501!16s%2Fg%2F1tzvxkpt!19sChIJ87ScnxR54YkRcmKL-VLQzt8?authuser=0&amp;hl=en&amp;rclk=1</t>
  </si>
  <si>
    <t>["https://www.facebook.com/harrisvilledesigns"]</t>
  </si>
  <si>
    <t>["https://www.instagram.com/harrisvilledesigns/"]</t>
  </si>
  <si>
    <t>Head Spring Fiber Mill llc</t>
  </si>
  <si>
    <t>+1 703-554-5167</t>
  </si>
  <si>
    <t>http://www.headspringfibermill.com/</t>
  </si>
  <si>
    <t>https://www.google.com/maps/place/Head+Spring+Fiber+Mill+llc/data=!4m7!3m6!1s0x89b5fd9a54bc1775:0xa8274718216bbb52!8m2!3d39.235912!4d-77.955886!16s%2Fg%2F11pxwdy00b!19sChIJdRe8VJr9tYkRUrtrIRhHJ6g?authuser=0&amp;hl=en&amp;rclk=1</t>
  </si>
  <si>
    <t>["https://facebook.com/theblueewewv"]</t>
  </si>
  <si>
    <t>Heart Quilt Shop</t>
  </si>
  <si>
    <t>+1 870-437-5400</t>
  </si>
  <si>
    <t>["info@yoursite.com","email@email.com"]</t>
  </si>
  <si>
    <t>http://www.heartquiltshop.com/</t>
  </si>
  <si>
    <t>https://www.google.com/maps/place/Heart+Quilt+Shop/data=!4m7!3m6!1s0x87cef2330c5718dd:0xf67e4b18ddea6051!8m2!3d36.2918985!4d-93.2214913!16s%2Fg%2F1tfv128x!19sChIJ3RhXDDPyzocRUWDq3RhLfvY?authuser=0&amp;hl=en&amp;rclk=1</t>
  </si>
  <si>
    <t>Hermit Thrush Fiber Co.</t>
  </si>
  <si>
    <t>+1 802-453-7799</t>
  </si>
  <si>
    <t>["hermitthrushfiberco@gmail.com"]</t>
  </si>
  <si>
    <t>http://hermitthrushfiberco.com/</t>
  </si>
  <si>
    <t>https://www.google.com/maps/place/Hermit+Thrush+Fiber+Co./data=!4m7!3m6!1s0x4cb565e7bfa4b7ff:0xce6462626c92cf28!8m2!3d44.1328414!4d-73.0773278!16s%2Fg%2F11rfwvpbv4!19sChIJ_7ekv-dltUwRKM-SbGJiZM4?authuser=0&amp;hl=en&amp;rclk=1</t>
  </si>
  <si>
    <t>Hidden River Yarns</t>
  </si>
  <si>
    <t>+1 215-920-2603</t>
  </si>
  <si>
    <t>http://hidden-river-yarns.square.site/</t>
  </si>
  <si>
    <t>https://www.google.com/maps/place/Hidden+River+Yarns/data=!4m7!3m6!1s0x89c6b89563801e4b:0xd380721adc5ee114!8m2!3d40.0254732!4d-75.2239919!16s%2Fg%2F1q5bw9srh!19sChIJSx6AY5W4xokRFOFe3BpygNM?authuser=0&amp;hl=en&amp;rclk=1</t>
  </si>
  <si>
    <t>["https://www.facebook.com/HiddenRiverYarns"]</t>
  </si>
  <si>
    <t>["https://www.instagram.com/Hiddenriveryarns"]</t>
  </si>
  <si>
    <t>High Street Knitting</t>
  </si>
  <si>
    <t>+1 401-762-3400</t>
  </si>
  <si>
    <t>https://www.google.com/maps/place/High+Street+Knitting/data=!4m7!3m6!1s0x89e46affcaa1a625:0x88ab3ac78be904c1!8m2!3d42.0106082!4d-71.5278926!16s%2Fg%2F1tfsn_zr!19sChIJJaahyv9q5IkRwQTpi8c6q4g?authuser=0&amp;hl=en&amp;rclk=1</t>
  </si>
  <si>
    <t>Hillfolk</t>
  </si>
  <si>
    <t>+1 479-877-5357</t>
  </si>
  <si>
    <t>http://hillfolk.com/</t>
  </si>
  <si>
    <t>https://www.google.com/maps/place/Hillfolk/data=!4m7!3m6!1s0x87c91b56efa8581f:0xf12ddec85c1bd6bb!8m2!3d36.365383!4d-94.1998641!16s%2Fg%2F11j4drgwg4!19sChIJH1io71YbyYcRu9YbXMjeLfE?authuser=0&amp;hl=en&amp;rclk=1</t>
  </si>
  <si>
    <t>["http://facebook.com/hillfolkshop"]</t>
  </si>
  <si>
    <t>["#https://www.instagram.com/hillfolkshop"]</t>
  </si>
  <si>
    <t>+1 319-266-0024</t>
  </si>
  <si>
    <t>https://www.google.com/maps/place/Hobby+Lobby/data=!4m7!3m6!1s0x87e55495241ee5f5:0x9e5b36f8dd6c43c1!8m2!3d42.4866818!4d-92.4363939!16s%2Fg%2F1tg6w7g6!19sChIJ9eUeJJVU5YcRwUNs3fg2W54?authuser=0&amp;hl=en&amp;rclk=1</t>
  </si>
  <si>
    <t>+1 402-371-1321</t>
  </si>
  <si>
    <t>https://www.google.com/maps/place/Hobby+Lobby/data=!4m7!3m6!1s0x87903fd9443d761d:0x34e5b5a5f243e5f6!8m2!3d42.022448!4d-97.4350975!16s%2Fg%2F1tj2chjj!19sChIJHXY9RNk_kIcR9uVD8qW15TQ?authuser=0&amp;hl=en&amp;rclk=1</t>
  </si>
  <si>
    <t>https://www.google.com/maps/search/yarn+store+in+Vermont,+USA/@43.8394104,-73.7705644,419863m/data=!3m2!1e3!4b1?entry=ttu&amp;g_ep=EgoyMDI0MTIxMS4wIKXMDSoASAFQAw%3D%3D</t>
  </si>
  <si>
    <t>+1 402-727-4149</t>
  </si>
  <si>
    <t>https://www.google.com/maps/place/Hobby+Lobby/data=!4m7!3m6!1s0x879160e5c79d3849:0x624a99ba1a1d5677!8m2!3d41.4528905!4d-96.4625914!16s%2Fg%2F11c1nxsq6_!19sChIJSTidx-VgkYcRd1YdGrqZSmI?authuser=0&amp;hl=en&amp;rclk=1</t>
  </si>
  <si>
    <t>+1 208-855-4798</t>
  </si>
  <si>
    <t>https://www.google.com/maps/place/Hobby+Lobby/data=!4m7!3m6!1s0x54ae545bb6ebc32f:0x271afd427bc46c02!8m2!3d43.637183!4d-116.357793!16s%2Fg%2F1tf9sk49!19sChIJL8PrtltUrlQRAmzEe0L9Gic?authuser=0&amp;hl=en&amp;rclk=1</t>
  </si>
  <si>
    <t>+1 208-522-2491</t>
  </si>
  <si>
    <t>https://www.google.com/maps/place/Hobby+Lobby/data=!4m7!3m6!1s0x53545f3c8f41f4f9:0xcec0f7f2794a7d57!8m2!3d43.4651555!4d-111.9809712!16s%2Fg%2F11b7vbg08d!19sChIJ-fRBjzxfVFMRV31KefL3wM4?authuser=0&amp;hl=en&amp;rclk=1</t>
  </si>
  <si>
    <t>+1 401-821-5100</t>
  </si>
  <si>
    <t>https://www.google.com/maps/place/Hobby+Lobby/data=!4m7!3m6!1s0x89e44b920d7a881b:0x745058de369a5f5c!8m2!3d41.713651!4d-71.489979!16s%2Fg%2F1hdyy7xbn!19sChIJG4h6DZJL5IkRXF-aNt5YUHQ?authuser=0&amp;hl=en&amp;rclk=1</t>
  </si>
  <si>
    <t>+1 701-839-7550</t>
  </si>
  <si>
    <t>https://www.google.com/maps/place/Hobby+Lobby/data=!4m7!3m6!1s0x52df2bae02991e33:0x8e619236b0bfd9e5!8m2!3d48.2090988!4d-101.3223342!16s%2Fg%2F1thgb343!19sChIJMx6ZAq4r31IR5dm_sDaSYY4?authuser=0&amp;hl=en&amp;rclk=1</t>
  </si>
  <si>
    <t>+1 701-255-6800</t>
  </si>
  <si>
    <t>https://www.google.com/maps/place/Hobby+Lobby/data=!4m7!3m6!1s0x52d7824c5b9f175b:0x270082383cb4bbce!8m2!3d46.83764!4d-100.774424!16s%2Fg%2F1tfc682d!19sChIJWxefW0yC11IRzru0PDiCACc?authuser=0&amp;hl=en&amp;rclk=1</t>
  </si>
  <si>
    <t>+1 701-772-1499</t>
  </si>
  <si>
    <t>https://www.google.com/maps/place/Hobby+Lobby/data=!4m7!3m6!1s0x52c680edd75accb5:0x4989fad8e569847d!8m2!3d47.8870489!4d-97.0741654!16s%2Fg%2F1yfh_jsm3!19sChIJtcxa1-2AxlIRfYRp5dj6iUk?authuser=0&amp;hl=en&amp;rclk=1</t>
  </si>
  <si>
    <t>+1 605-361-1720</t>
  </si>
  <si>
    <t>https://www.google.com/maps/place/Hobby+Lobby/data=!4m7!3m6!1s0x878eb6076c0de075:0xdd54e2da2623e6fc!8m2!3d43.5229783!4d-96.7821177!16s%2Fg%2F1wd3wk3l!19sChIJdeANbAe2jocR_OYjJtriVN0?authuser=0&amp;hl=en&amp;rclk=1</t>
  </si>
  <si>
    <t>+1 605-388-0120</t>
  </si>
  <si>
    <t>https://www.google.com/maps/place/Hobby+Lobby/data=!4m7!3m6!1s0x877d5d11259489cd:0xa9c35ebad153ca72!8m2!3d44.107965!4d-103.205208!16s%2Fg%2F1vn_zg3g!19sChIJzYmUJRFdfYcRcspT0bpew6k?authuser=0&amp;hl=en&amp;rclk=1</t>
  </si>
  <si>
    <t>+1 605-224-0203</t>
  </si>
  <si>
    <t>https://www.google.com/maps/place/Hobby+Lobby/data=!4m7!3m6!1s0x878012728eaafc9d:0xa1ab15f4b4b14ca2!8m2!3d44.3785234!4d-100.3183984!16s%2Fg%2F11c1vksvw1!19sChIJnfyqjnISgIcRokyxtPQVq6E?authuser=0&amp;hl=en&amp;rclk=1</t>
  </si>
  <si>
    <t>+1 605-882-9902</t>
  </si>
  <si>
    <t>https://www.google.com/maps/place/Hobby+Lobby/data=!4m7!3m6!1s0x52ccd6fcf1fa19d1:0xbbc1c1a57da9ef!8m2!3d44.8915596!4d-97.0671234!16s%2Fg%2F11c5ss4g3c!19sChIJ0Rn68fzWzFIR76l9pcHBuwA?authuser=0&amp;hl=en&amp;rclk=1</t>
  </si>
  <si>
    <t>Hodgepodge Yarns &amp; Fibers</t>
  </si>
  <si>
    <t>+1 603-863-1470</t>
  </si>
  <si>
    <t>https://www.google.com/maps/place/Hodgepodge+Yarns+%26+Fibers/data=!4m7!3m6!1s0x89e1edd8053a6805:0x4c7a858af0d168dd!8m2!3d43.3665228!4d-72.1779483!16s%2Fg%2F1tt0s3px!19sChIJBWg6Bdjt4YkR3WjR8IqFekw?authuser=0&amp;hl=en&amp;rclk=1</t>
  </si>
  <si>
    <t>Holly's Stitches &amp; Crafts</t>
  </si>
  <si>
    <t>+1 701-776-5013</t>
  </si>
  <si>
    <t>https://www.google.com/maps/place/Holly%27s+Stitches+%26+Crafts/data=!4m7!3m6!1s0x52dc738b4fab7323:0xf30db2de0044ca2c!8m2!3d48.3688765!4d-99.9962892!16s%2Fg%2F1th49180!19sChIJI3OrT4tz3FIRLMpEAN6yDfM?authuser=0&amp;hl=en&amp;rclk=1</t>
  </si>
  <si>
    <t>Home Ec Workshop</t>
  </si>
  <si>
    <t>+1 319-337-4775</t>
  </si>
  <si>
    <t>["20info@homeecworkshop.com","info@homeecworkshop.com"]</t>
  </si>
  <si>
    <t>https://homeecworkshop.com/</t>
  </si>
  <si>
    <t>https://www.google.com/maps/place/Home+Ec+Workshop/data=!4m7!3m6!1s0x87e441f0f2f4c47d:0x8ae5b520cf0e73ce!8m2!3d41.6626502!4d-91.5292527!16s%2Fg%2F1tj6vcl7!19sChIJfcT08vBB5IcRznMOzyC15Yo?authuser=0&amp;hl=en&amp;rclk=1</t>
  </si>
  <si>
    <t>["https://www.facebook.com/Home-Ec-Workshop-10150108012650018/"]</t>
  </si>
  <si>
    <t>["https://www.instagram.com/homeecworkshop/"]</t>
  </si>
  <si>
    <t>homesewn</t>
  </si>
  <si>
    <t>+1 610-744-1000</t>
  </si>
  <si>
    <t>["hello@shophomesewn.com"]</t>
  </si>
  <si>
    <t>http://www.shophomesewn.com/</t>
  </si>
  <si>
    <t>https://www.google.com/maps/place/homesewn/data=!4m7!3m6!1s0x89c6e96794ea98cd:0x6364ffa0d5e35446!8m2!3d39.917967!4d-75.3885582!16s%2Fg%2F11t25cq8b1!19sChIJzZjqlGfpxokRRlTj1aD_ZGM?authuser=0&amp;hl=en&amp;rclk=1</t>
  </si>
  <si>
    <t>["https://www.facebook.com/homesewnmedia/"]</t>
  </si>
  <si>
    <t>["https://www.instagram.com/_homesewn/"]</t>
  </si>
  <si>
    <t>Hot Springs Fiber Co</t>
  </si>
  <si>
    <t>+1 501-415-7549</t>
  </si>
  <si>
    <t>["HelpfulPeople@hotspringsfiberco.com","Logo_with_address_and_phone_305x@2x.jpg","hotspringsfiber555@gmail.com"]</t>
  </si>
  <si>
    <t>http://www.hotspringsfiberco.com/</t>
  </si>
  <si>
    <t>https://www.google.com/maps/place/Hot+Springs+Fiber+Co/data=!4m7!3m6!1s0x87cd2b9a857aa8a3:0x19249801b7132346!8m2!3d34.4966399!4d-93.0713025!16s%2Fg%2F11rqclhfzq!19sChIJo6h6hZorzYcRRiMTtwGYJBk?authuser=0&amp;hl=en&amp;rclk=1</t>
  </si>
  <si>
    <t>I Make Yarn</t>
  </si>
  <si>
    <t>+1 208-473-0373</t>
  </si>
  <si>
    <t>["info@imakeyarn.com"]</t>
  </si>
  <si>
    <t>http://www.imakeyarn.com/contact-us.html</t>
  </si>
  <si>
    <t>https://www.google.com/maps/place/I+Make+Yarn/data=!4m7!3m6!1s0x54ae349b57bf6785:0x115678e64e9e0be!8m2!3d43.5430093!4d-116.7930827!16s%2Fg%2F11ghr15m58!19sChIJhWe_V5s0rlQRvuDpZI5nFQE?authuser=0&amp;hl=en&amp;rclk=1</t>
  </si>
  <si>
    <t>I Yarn For Ewe</t>
  </si>
  <si>
    <t>+1 208-835-9114</t>
  </si>
  <si>
    <t>https://iyarnforewe.com/</t>
  </si>
  <si>
    <t>https://www.google.com/maps/place/I+Yarn+For+Ewe/data=!4m7!3m6!1s0x54aef933cae95987:0x614a6407fbddd711!8m2!3d43.6118063!4d-116.244016!16s%2Fg%2F11kq1yd0f6!19sChIJh1npyjP5rlQREdfd-wdkSmE?authuser=0&amp;hl=en&amp;rclk=1</t>
  </si>
  <si>
    <t>IMAGIKNIT YARN SHOP LLC</t>
  </si>
  <si>
    <t>+1 402-932-9525</t>
  </si>
  <si>
    <t>http://imagiknityarns.com/</t>
  </si>
  <si>
    <t>https://www.google.com/maps/place/IMAGIKNIT+YARN+SHOP+LLC/data=!4m7!3m6!1s0x8793f303f1cd965f:0x45e6968897fa39d1!8m2!3d41.2354341!4d-96.1035235!16s%2Fg%2F1q6q9sns1!19sChIJX5bN8QPzk4cR0Tn6l4iW5kU?authuser=0&amp;hl=en&amp;rclk=1</t>
  </si>
  <si>
    <t>["https://www.facebook.com/ImagiKnit-Yarn-Shop-263171999129/"]</t>
  </si>
  <si>
    <t>["https://www.instagram.com/imagiknit_yarn_shop_omaha/","https://www.instagram.com/p/DC9ZKhmJADl/","https://www.instagram.com/p/DDCmY4nvAtD/","https://www.instagram.com/p/DC4HB3ZJk1a/","https://www.instagram.com/p/DCb7BBwPxmv/"]</t>
  </si>
  <si>
    <t>INDO FOREIGN TRADE CRAFT LLC</t>
  </si>
  <si>
    <t>+1 818-927-2872</t>
  </si>
  <si>
    <t>http://www.iftcglobal.com/</t>
  </si>
  <si>
    <t>https://www.google.com/maps/place/INDO+FOREIGN+TRADE+CRAFT+LLC/data=!4m7!3m6!1s0x27108657041e859d:0xc8a35c0dc9fb479c!8m2!3d39.6678438!4d-75.6773999!16s%2Fg%2F11r_pkd48x!19sChIJnYUeBFeGECcRnEf7yQ1co8g?authuser=0&amp;hl=en&amp;rclk=1</t>
  </si>
  <si>
    <t>["https://www.facebook.com/profile.php?id=100075679707604"]</t>
  </si>
  <si>
    <t>["https://www.instagram.com/indoforeigntradecraft/"]</t>
  </si>
  <si>
    <t>Inspired to Sew</t>
  </si>
  <si>
    <t>+1 319-373-0334</t>
  </si>
  <si>
    <t>["Events@InspiredToSew.com","Orders@InspiredToSew.com","orders@inspiredtosew.com","events@inspiredtosew.com","inspired-to-sew_700px_alternedColors_320x@2x.png"]</t>
  </si>
  <si>
    <t>https://inspiredtosew.com/</t>
  </si>
  <si>
    <t>https://www.google.com/maps/place/Inspired+to+Sew/data=!4m7!3m6!1s0x87e4f0f72df47305:0xda9a329ba9c9d94c!8m2!3d42.0225009!4d-91.6485565!16s%2Fg%2F1tfqlygd!19sChIJBXP0Lffw5IcRTNnJqZsymto?authuser=0&amp;hl=en&amp;rclk=1</t>
  </si>
  <si>
    <t>["https://www.facebook.com/inspiredtosew"]</t>
  </si>
  <si>
    <t>["https://www.instagram.com/inspiredtosew/"]</t>
  </si>
  <si>
    <t>Intradeco Apparel</t>
  </si>
  <si>
    <t>+1 479-271-8488</t>
  </si>
  <si>
    <t>["customercare@intradeco.com","paulg@milcoapparel.com","davidc@milcoapparel.com"]</t>
  </si>
  <si>
    <t>https://www.intradeco.com/</t>
  </si>
  <si>
    <t>https://www.google.com/maps/place/Intradeco+Apparel/data=!4m7!3m6!1s0x87c91abb20fcab3d:0x9a24523b078b5092!8m2!3d36.3735009!4d-94.2201188!16s%2Fg%2F1tdcbb9c!19sChIJPav8ILsayYcRklCLBztSJJo?authuser=0&amp;hl=en&amp;rclk=1</t>
  </si>
  <si>
    <t>J &amp; R Vacuum &amp; Sewing</t>
  </si>
  <si>
    <t>+1 701-258-5619</t>
  </si>
  <si>
    <t>http://www.jrsewfun.com/</t>
  </si>
  <si>
    <t>https://www.google.com/maps/place/J+%26+R+Vacuum+%26+Sewing/data=!4m7!3m6!1s0x52d78314c4cf0cc9:0x352a81f44468e10b!8m2!3d46.8053018!4d-100.7880221!16s%2Fg%2F1tf3b5vd!19sChIJyQzPxBSD11IRC-FoRPSBKjU?authuser=0&amp;hl=en&amp;rclk=1</t>
  </si>
  <si>
    <t>Jan's Yarn Barn</t>
  </si>
  <si>
    <t>+1 641-791-1173</t>
  </si>
  <si>
    <t>https://jansyarnbarn.com/</t>
  </si>
  <si>
    <t>https://www.google.com/maps/place/Jan%27s+Yarn+Barn/data=!4m7!3m6!1s0x87ef1ce005907975:0xc30c20c1e0776876!8m2!3d41.6996859!4d-93.0569262!16s%2Fg%2F11c432189x!19sChIJdXmQBeAc74cRdmh34MEgDMM?authuser=0&amp;hl=en&amp;rclk=1</t>
  </si>
  <si>
    <t>Jane's Art and Office</t>
  </si>
  <si>
    <t>+1 208-788-0848</t>
  </si>
  <si>
    <t>["business@janesartandoffice.com"]</t>
  </si>
  <si>
    <t>https://www.janesartifacts.com/</t>
  </si>
  <si>
    <t>https://www.google.com/maps/place/Jane%27s+Art+and+Office/data=!4m7!3m6!1s0x54abd5afdff8eb13:0x668f0d286c5cf213!8m2!3d43.5194062!4d-114.3149623!16s%2Fg%2F1vn_ypbj!19sChIJE-v436_Vq1QRE_JcbCgNj2Y?authuser=0&amp;hl=en&amp;rclk=1</t>
  </si>
  <si>
    <t>["https://www.facebook.com/janesartifacts/"]</t>
  </si>
  <si>
    <t>+1 319-337-4719</t>
  </si>
  <si>
    <t>https://stores.joann.com/ia/iowa-city/2509/?utm_campaign=website-store-page&amp;utm_medium=google&amp;utm_content=website&amp;utm_source=local-listing</t>
  </si>
  <si>
    <t>https://www.google.com/maps/place/JOANN+Fabric+and+Crafts/data=!4m7!3m6!1s0x87e46a6ff0116ec7:0x2738b2aaaac0c5b6!8m2!3d41.6416846!4d-91.5096386!16s%2Fg%2F11hd9kfl5l!19sChIJx24R8G9q5IcRtsXAqqqyOCc?authuser=0&amp;hl=en&amp;rclk=1</t>
  </si>
  <si>
    <t>+1 402-325-2015</t>
  </si>
  <si>
    <t>["MediArrowCo@gmail.com"]</t>
  </si>
  <si>
    <t>https://www.google.com/maps/place/JOANN+Fabric+and+Crafts/data=!4m7!3m6!1s0x8796bc510965d4b1:0xefa9af0f83804cb2!8m2!3d40.8154845!4d-96.6286853!16s%2Fg%2F12q4szpn0!19sChIJsdRlCVG8locRskyAgw-vqe8?authuser=0&amp;hl=en&amp;rclk=1</t>
  </si>
  <si>
    <t>["https://www.facebook.com/SpottedTurtleCrafts/followers","https://l.facebook.com/l.php?u=https%3A%2F%2Fwww.deviantart.com%2Fmedicinearrow%2Fgallery%2F60426714%2FSpotted-Turtle-Crafts-Products%3Ffbclid%3DIwZXh0bgNhZW0CMTAAAR2acwgMiOnS3DiPlqguAoDGRQ-uZ-_EelVD6xyvKC1ECHkYlQ4Dl4Bagj8_aem_NL2SwYNamLhqcKj5Mu3j6Q&amp;h=AT223EYRVv53cp4d7DynHnm-BddvzlepFcOfg_73nWYnn_oD0jLmxbw1ZRrDFz_yK4EufH5MZL7PWyD3Gt23sAVJeyZb_jB-qaWVAHl5cun9D0QzEYW2Pu-QRjnf69xQ5y-p2ybDEVLONd6oYxkC9Q","https://www.facebook.com/SpottedTurtleCrafts?__cft__[0]=AZWd9vj8aGNJ2RvvQH0jIrAY1AeHHBPkfbKynds0tGrv8pYdnKgJlsi23xMiidnT9sVir6wp4Mg6zODl-pCo9UChhapfonlGGQYCAelHJTw6fhFdks8op8J8igIuUAQKse0IJeNhCN_JERO24E4X_QNo_b_99d1mMDaDAtDz1EI1r02j3RdCDjKCj847eK1l5qM&amp;__tn__=-UC%2CP-R","https://www.facebook.com/photo/?fbid=748068224029944&amp;set=a.460654419437994","https://www.facebook.com/SpottedTurtleCrafts?__cft__[0]=AZWd9vj8aGNJ2RvvQH0jIrAY1AeHHBPkfbKynds0tGrv8pYdnKgJlsi23xMiidnT9sVir6wp4Mg6zODl-pCo9UChhapfonlGGQYCAelHJTw6fhFdks8op8J8igIuUAQKse0IJeNhCN_JERO24E4X_QNo_b_99d1mMDaDAtDz1EI1r02j3RdCDjKCj847eK1l5qM&amp;__tn__=%3C%3C%2CP-R","https://www.facebook.com/photo/?fbid=864601809043251&amp;set=pcb.864601979043234&amp;__cft__[0]=AZWd9vj8aGNJ2RvvQH0jIrAY1AeHHBPkfbKynds0tGrv8pYdnKgJlsi23xMiidnT9sVir6wp4Mg6zODl-pCo9UChhapfonlGGQYCAelHJTw6fhFdks8op8J8igIuUAQKse0IJeNhCN_JERO24E4X_QNo_b_99d1mMDaDAtDz1EI1r02j3RdCDjKCj847eK1l5qM&amp;__tn__=*bH-R","https://business.facebook.com/latest/inbox/all/?nav_ref=manage_page_ap_plus_inbox_message_button&amp;asset_id=1562549264042462","https://www.facebook.com/photo/?fbid=864601855709913&amp;set=pcb.864601979043234&amp;__cft__[0]=AZWd9vj8aGNJ2RvvQH0jIrAY1AeHHBPkfbKynds0tGrv8pYdnKgJlsi23xMiidnT9sVir6wp4Mg6zODl-pCo9UChhapfonlGGQYCAelHJTw6fhFdks8op8J8igIuUAQKse0IJeNhCN_JERO24E4X_QNo_b_99d1mMDaDAtDz1EI1r02j3RdCDjKCj847eK1l5qM&amp;__tn__=*bH-R","https://www.facebook.com/SpottedTurtleCrafts/videos","https://www.facebook.com/SpottedTurtleCrafts/photos","https://www.facebook.com/SpottedTurtleCrafts/friends_likes/","https://www.facebook.com/SpottedTurtleCrafts/about","https://www.facebook.com/photo/?fbid=748068604029906&amp;set=a.460654426104660&amp;__tn__=%3C","https://www.facebook.com/photo/?fbid=864601885709910&amp;set=pcb.864601979043234&amp;__cft__[0]=AZWd9vj8aGNJ2RvvQH0jIrAY1AeHHBPkfbKynds0tGrv8pYdnKgJlsi23xMiidnT9sVir6wp4Mg6zODl-pCo9UChhapfonlGGQYCAelHJTw6fhFdks8op8J8igIuUAQKse0IJeNhCN_JERO24E4X_QNo_b_99d1mMDaDAtDz1EI1r02j3RdCDjKCj847eK1l5qM&amp;__tn__=*bH-R","https://www.facebook.com/SpottedTurtleCrafts/posts/pfbid02LyKrWkWbK2FwEzPHTcNB8x8eaDNvQPEs3VwGaYeDfbwEsXch3m2YxezprK5PwxvYl?__cft__[0]=AZWd9vj8aGNJ2RvvQH0jIrAY1AeHHBPkfbKynds0tGrv8pYdnKgJlsi23xMiidnT9sVir6wp4Mg6zODl-pCo9UChhapfonlGGQYCAelHJTw6fhFdks8op8J8igIuUAQKse0IJeNhCN_JERO24E4X_QNo_b_99d1mMDaDAtDz1EI1r02j3RdCDjKCj847eK1l5qM&amp;__tn__=%2CO%2CP-R","https://www.facebook.com/SpottedTurtleCrafts","https://www.facebook.com/SpottedTurtleCrafts/followers/","https://www.facebook.com/SpottedTurtleCrafts/mentions","https://www.facebook.com/photo/?fbid=864601782376587&amp;set=pcb.864601979043234&amp;__cft__[0]=AZWd9vj8aGNJ2RvvQH0jIrAY1AeHHBPkfbKynds0tGrv8pYdnKgJlsi23xMiidnT9sVir6wp4Mg6zODl-pCo9UChhapfonlGGQYCAelHJTw6fhFdks8op8J8igIuUAQKse0IJeNhCN_JERO24E4X_QNo_b_99d1mMDaDAtDz1EI1r02j3RdCDjKCj847eK1l5qM&amp;__tn__=*bH-R","https://www.facebook.com/photo/?fbid=864601915709907&amp;set=pcb.864601979043234&amp;__cft__[0]=AZWd9vj8aGNJ2RvvQH0jIrAY1AeHHBPkfbKynds0tGrv8pYdnKgJlsi23xMiidnT9sVir6wp4Mg6zODl-pCo9UChhapfonlGGQYCAelHJTw6fhFdks8op8J8igIuUAQKse0IJeNhCN_JERO24E4X_QNo_b_99d1mMDaDAtDz1EI1r02j3RdCDjKCj847eK1l5qM&amp;__tn__=*bH-R"]</t>
  </si>
  <si>
    <t>+1 402-291-0305</t>
  </si>
  <si>
    <t>https://stores.joann.com/ne/bellevue/2456/?utm_campaign=website-local-page&amp;utm_medium=google&amp;utm_content=website&amp;utm_source=local-listing</t>
  </si>
  <si>
    <t>https://www.google.com/maps/place/JOANN+Fabric+and+Crafts/data=!4m7!3m6!1s0x8793884e4d2cd663:0x69b3d92771649caa!8m2!3d41.1562947!4d-95.9336997!16s%2Fg%2F11b7hfqr3c!19sChIJY9YsTU6Ik4cRqpxkcSfZs2k?authuser=0&amp;hl=en&amp;rclk=1</t>
  </si>
  <si>
    <t>+1 402-330-7960</t>
  </si>
  <si>
    <t>["thedroppedstitch@outlook.com"]</t>
  </si>
  <si>
    <t>https://stores.joann.com/ne/omaha/2175/?utm_campaign=website-local-page&amp;utm_medium=google&amp;utm_content=website&amp;utm_source=local-listing</t>
  </si>
  <si>
    <t>https://www.google.com/maps/place/JOANN+Fabric+and+Crafts/data=!4m7!3m6!1s0x8793f3b21c6c0c07:0x36a1de6ee44d7d70!8m2!3d41.2326813!4d-96.1219691!16s%2Fg%2F1tf31x37!19sChIJBwxsHLLzk4cRcH1N5G7eoTY?authuser=0&amp;hl=en&amp;rclk=1</t>
  </si>
  <si>
    <t>+1 302-894-1632</t>
  </si>
  <si>
    <t>https://stores.joann.com/de/christiana/2063/?utm_campaign=website-local-page&amp;utm_medium=google&amp;utm_content=website&amp;utm_source=local-listing</t>
  </si>
  <si>
    <t>https://www.google.com/maps/place/JOANN+Fabric+and+Crafts/data=!4m7!3m6!1s0x89c701288195bb9b:0xfae4d7c13754e576!8m2!3d39.6702902!4d-75.6655831!16s%2Fg%2F1tknldlg!19sChIJm7uVgSgBx4kRduVUN8HX5Po?authuser=0&amp;hl=en&amp;rclk=1</t>
  </si>
  <si>
    <t>+1 302-734-0106</t>
  </si>
  <si>
    <t>https://stores.joann.com/de/dover/630/?utm_campaign=website-local-page&amp;utm_medium=google&amp;utm_content=website&amp;utm_source=local-listing</t>
  </si>
  <si>
    <t>https://www.google.com/maps/place/JOANN+Fabric+and+Crafts/data=!4m7!3m6!1s0x89c764b6df643ab1:0x6c254631b5278908!8m2!3d39.1728055!4d-75.5161145!16s%2Fg%2F1td6t5v8!19sChIJsTpk37Zkx4kRCIkntTFGJWw?authuser=0&amp;hl=en&amp;rclk=1</t>
  </si>
  <si>
    <t>+1 208-762-4913</t>
  </si>
  <si>
    <t>https://www.google.com/maps/place/JOANN+Fabric+and+Crafts/data=!4m7!3m6!1s0x5361c0dc621c74a7:0xed05e4c4cf7cffc!8m2!3d47.7318832!4d-116.7903898!16s%2Fg%2F1ptzdm4qs!19sChIJp3QcYtzAYVMR_M_3TExe0A4?authuser=0&amp;hl=en&amp;rclk=1</t>
  </si>
  <si>
    <t>+1 860-887-6866</t>
  </si>
  <si>
    <t>https://www.google.com/maps/place/JOANN+Fabric+and+Crafts/data=!4m7!3m6!1s0x89e6723f2e79f607:0x80ff8eb11a9774fa!8m2!3d41.5126225!4d-72.1154638!16s%2Fg%2F1tcy5b89!19sChIJB_Z5Lj9y5okR-nSXGrGO_4A?authuser=0&amp;hl=en&amp;rclk=1</t>
  </si>
  <si>
    <t>+1 401-823-0700</t>
  </si>
  <si>
    <t>https://www.google.com/maps/place/JOANN+Fabric+and+Crafts/data=!4m7!3m6!1s0x89e44b9de08a682f:0x5118b89fec7363f5!8m2!3d41.6986619!4d-71.494437!16s%2Fg%2F1thssdfp!19sChIJL2iK4J1L5IkR9WNz7J-4GFE?authuser=0&amp;hl=en&amp;rclk=1</t>
  </si>
  <si>
    <t>["http://www.facebook.com/pages/Krafty-Sisters/118097931601654"]</t>
  </si>
  <si>
    <t>https://www.google.com/maps/search/yarn+store+in+Delaware,+USA/@39.1922201,-75.9985828,225574m/data=!3m2!1e3!4b1?entry=ttu&amp;g_ep=EgoyMDI0MTIxMS4wIKXMDSoASAFQAw%3D%3D</t>
  </si>
  <si>
    <t>+1 479-631-0069</t>
  </si>
  <si>
    <t>["craftyretreat@gmail.com"]</t>
  </si>
  <si>
    <t>https://www.google.com/maps/place/JOANN+Fabric+and+Crafts/data=!4m7!3m6!1s0x87c910e91d6be1a1:0xa219da50eac2ecdc!8m2!3d36.3327853!4d-94.176736!16s%2Fg%2F11bw59x4sg!19sChIJoeFrHekQyYcR3OzC6lDaGaI?authuser=0&amp;hl=en&amp;rclk=1</t>
  </si>
  <si>
    <t>["https://www.facebook.com/thecraftyretreat1/"]</t>
  </si>
  <si>
    <t>+1 479-527-3944</t>
  </si>
  <si>
    <t>https://www.google.com/maps/place/JOANN+Fabric+and+Crafts/data=!4m7!3m6!1s0x87c96bf5fe7e3d2f:0x1e5b376b726cde6d!8m2!3d36.1209468!4d-94.1508166!16s%2Fg%2F1tn01rt7!19sChIJLz1-_vVryYcRbd5scms3Wx4?authuser=0&amp;hl=en&amp;rclk=1</t>
  </si>
  <si>
    <t>+1 501-227-0646</t>
  </si>
  <si>
    <t>https://stores.joann.com/ar/little-rock/2349/?utm_campaign=website-local-page&amp;utm_medium=google&amp;utm_content=website&amp;utm_source=local-listing</t>
  </si>
  <si>
    <t>https://www.google.com/maps/place/JOANN+Fabric+and+Crafts/data=!4m7!3m6!1s0x87d2a6bdf321fa43:0x5ead9193c9ee0678!8m2!3d34.7316768!4d-92.3992406!16s%2Fg%2F1ptxjzpxy!19sChIJQ_oh872m0ocReAbuyZORrV4?authuser=0&amp;hl=en&amp;rclk=1</t>
  </si>
  <si>
    <t>+1 501-771-2330</t>
  </si>
  <si>
    <t>["arkansascraftguild@gmail.org","arkansascraftguild@gmail.com"]</t>
  </si>
  <si>
    <t>https://stores.joann.com/ar/no-little-rock/2297/?utm_campaign=website-local-page&amp;utm_medium=google&amp;utm_content=website&amp;utm_source=local-listing</t>
  </si>
  <si>
    <t>https://www.google.com/maps/place/JOANN+Fabric+and+Crafts/data=!4m7!3m6!1s0x87d2bdccb9621585:0xe9fcbe6a19c28d5a!8m2!3d34.7962049!4d-92.2338911!16s%2Fg%2F1hc79bvqr!19sChIJhRViucy90ocRWo3CGWq-_Ok?authuser=0&amp;hl=en&amp;rclk=1</t>
  </si>
  <si>
    <t>https://www.google.com/maps/place/P+J%27s+Fabric+N+More/data=!4m7!3m6!1s0x87cc7bc2c28ce1e9:0xfea893ba70440a22!8m2!3d35.271699!4d-93.650991!16s%2Fg%2F1vzn62h3!19sChIJ6eGMwsJ7zIcRIgpEcLqTqP4?authuser=0&amp;hl=en&amp;rclk=1</t>
  </si>
  <si>
    <t>+1 870-932-0318</t>
  </si>
  <si>
    <t>https://www.google.com/maps/place/JOANN+Fabric+and+Crafts/data=!4m7!3m6!1s0x87d42bf88b39a153:0x74af5229f4b47ed7!8m2!3d35.8274126!4d-90.6704116!16s%2Fg%2F11c5442kvz!19sChIJU6E5i_gr1IcR13609ClSr3Q?authuser=0&amp;hl=en&amp;rclk=1</t>
  </si>
  <si>
    <t>+1 479-452-2217</t>
  </si>
  <si>
    <t>https://stores.joann.com/ar/fort-smith/2498/?utm_campaign=website-local-page&amp;utm_medium=google&amp;utm_content=website&amp;utm_source=local-listing</t>
  </si>
  <si>
    <t>https://www.google.com/maps/place/JOANN+Fabric+and+Crafts/data=!4m7!3m6!1s0x87cbb25265cd78a5:0x4e113a60a31871d3!8m2!3d35.3531284!4d-94.3470801!16s%2Fg%2F11g6mbvjtt!19sChIJpXjNZVKyy4cR03EYo2A6EU4?authuser=0&amp;hl=en&amp;rclk=1</t>
  </si>
  <si>
    <t>+1 701-852-5912</t>
  </si>
  <si>
    <t>https://www.google.com/maps/place/JOANN+Fabric+and+Crafts/data=!4m7!3m6!1s0x52df2a15bfe7fcdd:0x64c15fcac10c3826!8m2!3d48.2259999!4d-101.2936865!16s%2Fg%2F1trttzqy!19sChIJ3fznvxUq31IRJjgMwcpfwWQ?authuser=0&amp;hl=en&amp;rclk=1</t>
  </si>
  <si>
    <t>+1 701-255-5020</t>
  </si>
  <si>
    <t>https://stores.joann.com/nd/bismarck/2243/?utm_campaign=website-local-page&amp;utm_medium=google&amp;utm_content=website&amp;utm_source=local-listing</t>
  </si>
  <si>
    <t>https://www.google.com/maps/place/JOANN+Fabric+and+Crafts/data=!4m7!3m6!1s0x52d7824c55cb2463:0x99bf3b311767b907!8m2!3d46.8359633!4d-100.776282!16s%2Fg%2F1td6xsdx!19sChIJYyTLVUyC11IRB7lnFzE7v5k?authuser=0&amp;hl=en&amp;rclk=1</t>
  </si>
  <si>
    <t>+1 701-775-8999</t>
  </si>
  <si>
    <t>https://stores.joann.com/nd/grand-forks/653/?utm_campaign=website-local-page&amp;utm_medium=google&amp;utm_content=website&amp;utm_source=local-listing</t>
  </si>
  <si>
    <t>https://www.google.com/maps/place/JOANN+Fabric+and+Crafts/data=!4m7!3m6!1s0x52c680e9bc327375:0xaa4146fa9f115488!8m2!3d47.8879326!4d-97.0691808!16s%2Fg%2F1tgtf4c1!19sChIJdXMyvOmAxlIRiFQRn_pGQao?authuser=0&amp;hl=en&amp;rclk=1</t>
  </si>
  <si>
    <t>+1 701-492-2379</t>
  </si>
  <si>
    <t>https://www.google.com/maps/place/JOANN+Fabric+and+Crafts/data=!4m7!3m6!1s0x52c8cb66fc4d0ad9:0xa9039aa2b09c6a64!8m2!3d46.8600507!4d-96.8558268!16s%2Fg%2F1tlc_v4g!19sChIJ2QpN_GbLyFIRZGqcsKKaA6k?authuser=0&amp;hl=en&amp;rclk=1</t>
  </si>
  <si>
    <t>+1 603-524-4832</t>
  </si>
  <si>
    <t>https://www.google.com/maps/place/JOANN+Fabric+and+Crafts/data=!4m7!3m6!1s0x4cb334f9db1b2f55:0x6f4d13f6f88671ba!8m2!3d43.5152997!4d-71.4944514!16s%2Fg%2F1tdc078k!19sChIJVS8b2_k0s0wRunGG-PYTTW8?authuser=0&amp;hl=en&amp;rclk=1</t>
  </si>
  <si>
    <t>["http://www.facebook.com/norwichknits"]</t>
  </si>
  <si>
    <t>["http://www.instagram.com/norwichknits"]</t>
  </si>
  <si>
    <t>+1 603-436-1936</t>
  </si>
  <si>
    <t>https://stores.joann.com/nh/newington/266/?utm_campaign=website-local-page&amp;utm_medium=google&amp;utm_content=website&amp;utm_source=local-listing</t>
  </si>
  <si>
    <t>https://www.google.com/maps/place/JOANN+Fabric+and+Crafts/data=!4m7!3m6!1s0x89e2954000000001:0xc321248ee046ed46!8m2!3d43.0957353!4d-70.8023816!16s%2Fg%2F1tvq53l2!19sChIJAQAAAECV4okRRu1G4I4kIcM?authuser=0&amp;hl=en&amp;rclk=1</t>
  </si>
  <si>
    <t>+1 603-627-9667</t>
  </si>
  <si>
    <t>https://stores.joann.com/nh/hooksett/132/?utm_campaign=website-local-page&amp;utm_medium=google&amp;utm_content=website&amp;utm_source=local-listing</t>
  </si>
  <si>
    <t>https://www.google.com/maps/place/JOANN+Fabric+and+Crafts/data=!4m7!3m6!1s0x89e245adeb59e27f:0xf5558a0c2f6c5b6e!8m2!3d43.0533828!4d-71.4421463!16s%2Fg%2F1tjv4j59!19sChIJf-JZ661F4okRbltsLwyKVfU?authuser=0&amp;hl=en&amp;rclk=1</t>
  </si>
  <si>
    <t>+1 605-348-2326</t>
  </si>
  <si>
    <t>https://stores.joann.com/sd/rapid-city/2475/?utm_campaign=website-local-page&amp;utm_medium=google&amp;utm_content=website&amp;utm_source=local-listing</t>
  </si>
  <si>
    <t>https://www.google.com/maps/place/JOANN+Fabric+and+Crafts/data=!4m7!3m6!1s0x877d5ce2fc8b8bc7:0xc0aa3f8adb40d77b!8m2!3d44.1072878!4d-103.2229775!16s%2Fg%2F11c544chlr!19sChIJx4uL_OJcfYcRe9dA24o_qsA?authuser=0&amp;hl=en&amp;rclk=1</t>
  </si>
  <si>
    <t>["https://www.facebook.com/marianne.jensen.313371?comment_id=Y29tbWVudDoxMjYxNTY1NDc1OTcxNzI2XzYwNTYxNjc1NTE5NjU1OA%3D%3D&amp;__cft__[0]=AZXdTkzTLmdEMckE1Yh0v8fauFMAjIiroH0WhasfNVpq2RtF7yZUQN5Oqo-u160oyEtMvO0IAwPX_nwIvHC_8mOJjgTUN9S939QwSXsmpWyWeF5fhJJwRJ48DXktpd9_kibHaPJ4wFJpDjskbwEuxYc2N5OjBOami4lmsLWNhggFquU0LMS7EH8N-MMnXwdYM3E&amp;__tn__=R-R","https://www.facebook.com/alwaysyourdesign/reels_tab","https://business.facebook.com/latest/inbox/all/?nav_ref=manage_page_ap_plus_inbox_message_button&amp;asset_id=1562549264042462","https://www.facebook.com/photo/?fbid=494966945964920&amp;set=a.494966939298254&amp;__tn__=%3C","https://www.facebook.com/alwaysyourdesign/friends_likes/","https://www.facebook.com/photo/?fbid=1261565449305062&amp;set=a.494966935964921&amp;__cft__[0]=AZXdTkzTLmdEMckE1Yh0v8fauFMAjIiroH0WhasfNVpq2RtF7yZUQN5Oqo-u160oyEtMvO0IAwPX_nwIvHC_8mOJjgTUN9S939QwSXsmpWyWeF5fhJJwRJ48DXktpd9_kibHaPJ4wFJpDjskbwEuxYc2N5OjBOami4lmsLWNhggFquU0LMS7EH8N-MMnXwdYM3E&amp;__tn__=EH-R","https://www.facebook.com/alwaysyourdesign/posts/pfbid09bb6Tf4ETjoxbf1ovjMFUCB73UJqs7Tb8PpCAKJpiVMGuvjFhJypW78dj6K8bmW4l?__cft__[0]=AZXdTkzTLmdEMckE1Yh0v8fauFMAjIiroH0WhasfNVpq2RtF7yZUQN5Oqo-u160oyEtMvO0IAwPX_nwIvHC_8mOJjgTUN9S939QwSXsmpWyWeF5fhJJwRJ48DXktpd9_kibHaPJ4wFJpDjskbwEuxYc2N5OjBOami4lmsLWNhggFquU0LMS7EH8N-MMnXwdYM3E&amp;__tn__=%2CO%2CP-R","https://www.facebook.com/alwaysyourdesign/followers/","https://www.facebook.com/alwaysyourdesign/about","https://www.facebook.com/alwaysyourdesign?__cft__[0]=AZXdTkzTLmdEMckE1Yh0v8fauFMAjIiroH0WhasfNVpq2RtF7yZUQN5Oqo-u160oyEtMvO0IAwPX_nwIvHC_8mOJjgTUN9S939QwSXsmpWyWeF5fhJJwRJ48DXktpd9_kibHaPJ4wFJpDjskbwEuxYc2N5OjBOami4lmsLWNhggFquU0LMS7EH8N-MMnXwdYM3E&amp;__tn__=%3C%3C%2CP-R","https://www.facebook.com/alwaysyourdesign?__cft__[0]=AZXdTkzTLmdEMckE1Yh0v8fauFMAjIiroH0WhasfNVpq2RtF7yZUQN5Oqo-u160oyEtMvO0IAwPX_nwIvHC_8mOJjgTUN9S939QwSXsmpWyWeF5fhJJwRJ48DXktpd9_kibHaPJ4wFJpDjskbwEuxYc2N5OjBOami4lmsLWNhggFquU0LMS7EH8N-MMnXwdYM3E&amp;__tn__=-UC%2CP-R","https://www.facebook.com/alwaysyourdesign/reviews","https://www.facebook.com/alwaysyourdesign/posts/pfbid09bb6Tf4ETjoxbf1ovjMFUCB73UJqs7Tb8PpCAKJpiVMGuvjFhJypW78dj6K8bmW4l?comment_id=605616755196558&amp;__cft__[0]=AZXdTkzTLmdEMckE1Yh0v8fauFMAjIiroH0WhasfNVpq2RtF7yZUQN5Oqo-u160oyEtMvO0IAwPX_nwIvHC_8mOJjgTUN9S939QwSXsmpWyWeF5fhJJwRJ48DXktpd9_kibHaPJ4wFJpDjskbwEuxYc2N5OjBOami4lmsLWNhggFquU0LMS7EH8N-MMnXwdYM3E&amp;__tn__=R-R","https://www.facebook.com/alwaysyourdesign/photos","https://www.facebook.com/photo/?fbid=983787220416221&amp;set=a.494966942631587","https://www.facebook.com/alwaysyourdesign/mentions","https://www.facebook.com/alwaysyourdesign"]</t>
  </si>
  <si>
    <t>+1 605-332-5022</t>
  </si>
  <si>
    <t>https://stores.joann.com/sd/sioux-falls/516/?utm_campaign=website-local-page&amp;utm_medium=google&amp;utm_content=website&amp;utm_source=local-listing</t>
  </si>
  <si>
    <t>https://www.google.com/maps/place/JOANN+Fabric+and+Crafts/data=!4m7!3m6!1s0x878ec98b3576b65f:0x672a6fdc71628ee9!8m2!3d43.5137549!4d-96.7588927!16s%2Fg%2F1thn5_xc!19sChIJX7Z2NYvJjocR6Y5icdxvKmc?authuser=0&amp;hl=en&amp;rclk=1</t>
  </si>
  <si>
    <t>["https://business.facebook.com/latest/inbox/all/?nav_ref=manage_page_ap_plus_inbox_message_button&amp;asset_id=1562549264042462","https://www.facebook.com/alwaysyourdesign","https://www.facebook.com/photo/?fbid=1261565449305062&amp;set=a.494966935964921&amp;__cft__[0]=AZXdTkzTLmdEMckE1Yh0v8fauFMAjIiroH0WhasfNVpq2RtF7yZUQN5Oqo-u160oyEtMvO0IAwPX_nwIvHC_8mOJjgTUN9S939QwSXsmpWyWeF5fhJJwRJ48DXktpd9_kibHaPJ4wFJpDjskbwEuxYc2N5OjBOami4lmsLWNhggFquU0LMS7EH8N-MMnXwdYM3E&amp;__tn__=EH-R","https://www.facebook.com/alwaysyourdesign/photos","https://www.facebook.com/alwaysyourdesign/friends_likes/","https://www.facebook.com/alwaysyourdesign/posts/pfbid09bb6Tf4ETjoxbf1ovjMFUCB73UJqs7Tb8PpCAKJpiVMGuvjFhJypW78dj6K8bmW4l?comment_id=605616755196558&amp;__cft__[0]=AZXdTkzTLmdEMckE1Yh0v8fauFMAjIiroH0WhasfNVpq2RtF7yZUQN5Oqo-u160oyEtMvO0IAwPX_nwIvHC_8mOJjgTUN9S939QwSXsmpWyWeF5fhJJwRJ48DXktpd9_kibHaPJ4wFJpDjskbwEuxYc2N5OjBOami4lmsLWNhggFquU0LMS7EH8N-MMnXwdYM3E&amp;__tn__=R-R","https://www.facebook.com/alwaysyourdesign/reviews","https://www.facebook.com/photo/?fbid=494966945964920&amp;set=a.494966939298254&amp;__tn__=%3C","https://www.facebook.com/alwaysyourdesign/followers/","https://www.facebook.com/photo/?fbid=983787220416221&amp;set=a.494966942631587","https://www.facebook.com/alwaysyourdesign/mentions","https://www.facebook.com/alwaysyourdesign/posts/pfbid09bb6Tf4ETjoxbf1ovjMFUCB73UJqs7Tb8PpCAKJpiVMGuvjFhJypW78dj6K8bmW4l?__cft__[0]=AZXdTkzTLmdEMckE1Yh0v8fauFMAjIiroH0WhasfNVpq2RtF7yZUQN5Oqo-u160oyEtMvO0IAwPX_nwIvHC_8mOJjgTUN9S939QwSXsmpWyWeF5fhJJwRJ48DXktpd9_kibHaPJ4wFJpDjskbwEuxYc2N5OjBOami4lmsLWNhggFquU0LMS7EH8N-MMnXwdYM3E&amp;__tn__=%2CO%2CP-R","https://www.facebook.com/alwaysyourdesign/about","https://www.facebook.com/alwaysyourdesign?__cft__[0]=AZXdTkzTLmdEMckE1Yh0v8fauFMAjIiroH0WhasfNVpq2RtF7yZUQN5Oqo-u160oyEtMvO0IAwPX_nwIvHC_8mOJjgTUN9S939QwSXsmpWyWeF5fhJJwRJ48DXktpd9_kibHaPJ4wFJpDjskbwEuxYc2N5OjBOami4lmsLWNhggFquU0LMS7EH8N-MMnXwdYM3E&amp;__tn__=%3C%3C%2CP-R","https://www.facebook.com/marianne.jensen.313371?comment_id=Y29tbWVudDoxMjYxNTY1NDc1OTcxNzI2XzYwNTYxNjc1NTE5NjU1OA%3D%3D&amp;__cft__[0]=AZXdTkzTLmdEMckE1Yh0v8fauFMAjIiroH0WhasfNVpq2RtF7yZUQN5Oqo-u160oyEtMvO0IAwPX_nwIvHC_8mOJjgTUN9S939QwSXsmpWyWeF5fhJJwRJ48DXktpd9_kibHaPJ4wFJpDjskbwEuxYc2N5OjBOami4lmsLWNhggFquU0LMS7EH8N-MMnXwdYM3E&amp;__tn__=R-R","https://www.facebook.com/alwaysyourdesign/reels_tab","https://www.facebook.com/alwaysyourdesign?__cft__[0]=AZXdTkzTLmdEMckE1Yh0v8fauFMAjIiroH0WhasfNVpq2RtF7yZUQN5Oqo-u160oyEtMvO0IAwPX_nwIvHC_8mOJjgTUN9S939QwSXsmpWyWeF5fhJJwRJ48DXktpd9_kibHaPJ4wFJpDjskbwEuxYc2N5OjBOami4lmsLWNhggFquU0LMS7EH8N-MMnXwdYM3E&amp;__tn__=-UC%2CP-R"]</t>
  </si>
  <si>
    <t>Junction Fiber Mill</t>
  </si>
  <si>
    <t>+1 802-478-0095</t>
  </si>
  <si>
    <t>["processing@junctionfibermill.com","hello@junctionfibermill.com","wholesale@junctionfibermill.com","email@example.com"]</t>
  </si>
  <si>
    <t>https://www.junctionfibermill.com/</t>
  </si>
  <si>
    <t>https://www.google.com/maps/place/Junction+Fiber+Mill/data=!4m7!3m6!1s0x4cb4cb6a661dc34f:0xeddd854ed8650be1!8m2!3d43.6515333!4d-72.3167753!16s%2Fg%2F11rn27s3j1!19sChIJT8MdZmrLtEwR4Qtl2E6F3e0?authuser=0&amp;hl=en&amp;rclk=1</t>
  </si>
  <si>
    <t>["https://www.instagram.com/junctionfibermill/","http://instagram.com/junctionfibermill/"]</t>
  </si>
  <si>
    <t>Just Fabrics</t>
  </si>
  <si>
    <t>+1 401-383-6286</t>
  </si>
  <si>
    <t>https://www.google.com/maps/place/Just+Fabrics/data=!4m7!3m6!1s0x89e44f33b38fca25:0x33d750514091dbce!8m2!3d41.7845042!4d-71.4733711!16s%2Fg%2F1tg3678v!19sChIJJcqPszNP5IkRztuRQFFQ1zM?authuser=0&amp;hl=en&amp;rclk=1</t>
  </si>
  <si>
    <t>Just Sew</t>
  </si>
  <si>
    <t>+1 402-375-4697</t>
  </si>
  <si>
    <t>https://www.google.com/maps/place/Just+Sew/data=!4m7!3m6!1s0x8791d3de9adfd773:0x99485d01dfe68e70!8m2!3d42.2357577!4d-97.0110164!16s%2Fg%2F1tksj906!19sChIJc9ffmt7TkYcRcI7m3wFdSJk?authuser=0&amp;hl=en&amp;rclk=1</t>
  </si>
  <si>
    <t>K's Stitch Art</t>
  </si>
  <si>
    <t>+1 870-307-1210</t>
  </si>
  <si>
    <t>https://www.google.com/maps/place/K%27s+Stitch+Art/data=!4m7!3m6!1s0x87d3d0feadd340a1:0xe0e0fc31c3c9cd19!8m2!3d35.7772726!4d-91.7103644!16s%2Fg%2F1tqtydtq!19sChIJoUDTrf7Q04cRGc3JwzH84OA?authuser=0&amp;hl=en&amp;rclk=1</t>
  </si>
  <si>
    <t>Kanawha City Yarn Company</t>
  </si>
  <si>
    <t>+1 304-926-8589</t>
  </si>
  <si>
    <t>["kcyarncompany@gmail.com"]</t>
  </si>
  <si>
    <t>http://kcyarncompany.com/</t>
  </si>
  <si>
    <t>https://www.google.com/maps/place/Kanawha+City+Yarn+Company/data=!4m7!3m6!1s0x884f2b0e164e1347:0xa8e7cf878a0e01b!8m2!3d38.317862!4d-81.574849!16s%2Fg%2F11clytqtr7!19sChIJRxNOFg4rT4gRG-CgePh8jgo?authuser=0&amp;hl=en&amp;rclk=1</t>
  </si>
  <si>
    <t>Keep Me In Stitches</t>
  </si>
  <si>
    <t>+1 208-634-2906</t>
  </si>
  <si>
    <t>http://kmismccall.com/</t>
  </si>
  <si>
    <t>https://www.google.com/maps/place/Keep+Me+In+Stitches/data=!4m7!3m6!1s0x54a667a47782863f:0xc337a40502257542!8m2!3d44.9102373!4d-116.1012437!16s%2Fg%2F11t4562j9k!19sChIJP4aCd6RnplQRQnUlAgWkN8M?authuser=0&amp;hl=en&amp;rclk=1</t>
  </si>
  <si>
    <t>Kingdom Fleece and Fiberworks</t>
  </si>
  <si>
    <t>["info@kffmill.net"]</t>
  </si>
  <si>
    <t>http://www.kingdomfleeceandfiberworks.net/</t>
  </si>
  <si>
    <t>https://www.google.com/maps/place/Kingdom+Fleece+and+Fiberworks/data=!4m7!3m6!1s0x4cb5c9e0341595df:0xb5c6ae37d9dff2fc!8m2!3d44.5444!4d-72.2773731!16s%2Fg%2F11t0njkr9x!19sChIJ35UVNODJtUwR_PLf2TeuxrU?authuser=0&amp;hl=en&amp;rclk=1</t>
  </si>
  <si>
    <t>["https://www.facebook.com/kingdomfleeceandfiberworks"]</t>
  </si>
  <si>
    <t>["https://www.instagram.com/kingdomfleeceandfiberworks/"]</t>
  </si>
  <si>
    <t>KNIT CLUB</t>
  </si>
  <si>
    <t>+1 401-460-5648</t>
  </si>
  <si>
    <t>["hi@knit.club"]</t>
  </si>
  <si>
    <t>https://knit.club/</t>
  </si>
  <si>
    <t>https://www.google.com/maps/place/KNIT+CLUB/data=!4m7!3m6!1s0x89e445aebd7da13d:0x4e33446d07a8125d!8m2!3d41.820476!4d-71.398466!16s%2Fg%2F11y540ygj0!19sChIJPaF9va5F5IkRXRKoB21EM04?authuser=0&amp;hl=en&amp;rclk=1</t>
  </si>
  <si>
    <t>["http://instagram.com/knit.club.official"]</t>
  </si>
  <si>
    <t>Knit Happens</t>
  </si>
  <si>
    <t>+1 401-524-8750</t>
  </si>
  <si>
    <t>["susan@knithappensllc.net","Susan@KnitHappensLLC.net"]</t>
  </si>
  <si>
    <t>http://knithappensllc.net/</t>
  </si>
  <si>
    <t>https://www.google.com/maps/place/Knit+Happens/data=!4m7!3m6!1s0x89e444d0eff2f6ff:0x8db4e491032a3181!8m2!3d41.8420438!4d-71.3921246!16s%2Fg%2F11vythgqyy!19sChIJ__by79BE5IkRgTEqA5HktI0?authuser=0&amp;hl=en&amp;rclk=1</t>
  </si>
  <si>
    <t>["http://www.facebook.com/knithappensri"]</t>
  </si>
  <si>
    <t>["http://www.instagram.com/knithappensri"]</t>
  </si>
  <si>
    <t>Knit On Pearl</t>
  </si>
  <si>
    <t>+1 307-733-5648</t>
  </si>
  <si>
    <t>["knitonpearl@gmail.com","eben@eyebytes.com"]</t>
  </si>
  <si>
    <t>http://knitonpearl.com/</t>
  </si>
  <si>
    <t>https://www.google.com/maps/place/Knit+On+Pearl/data=!4m7!3m6!1s0x53531a42ed7636b9:0xb0a0c2f12ef4708e!8m2!3d43.4820245!4d-110.7639414!16s%2Fg%2F1vnrq8dx!19sChIJuTZ27UIaU1MRjnD0LvHCoLA?authuser=0&amp;hl=en&amp;rclk=1</t>
  </si>
  <si>
    <t>["https://www.facebook.com/knitonpearl"]</t>
  </si>
  <si>
    <t>["https://www.instagram.com/knitonpearl"]</t>
  </si>
  <si>
    <t>Knit One Quilt Too</t>
  </si>
  <si>
    <t>+1 888-266-5360</t>
  </si>
  <si>
    <t>["example@webflow.io","craftymaker401@gmail.com"]</t>
  </si>
  <si>
    <t>https://knitonequilttoo.com/quilting/quilt-guilds/</t>
  </si>
  <si>
    <t>https://www.google.com/maps/place/Knit+One+Quilt+Too/data=!4m7!3m6!1s0x89e4686c05b95555:0x7aa0d59e35a0ede0!8m2!3d41.9753926!4d-71.3997632!16s%2Fg%2F11kptdxy27!19sChIJVVW5BWxo5IkR4O2gNZ7VoHo?authuser=0&amp;hl=en&amp;rclk=1</t>
  </si>
  <si>
    <t>["https://www.facebook.com/profile.php?id=100054961004751"]</t>
  </si>
  <si>
    <t>["https://www.instagram.com/stitchsource","https://www.instagram.com"]</t>
  </si>
  <si>
    <t>https://www.google.com/maps/search/yarn+store+in+Idaho,+USA/@45.4121713,-117.3627907,817277m/data=!3m2!1e3!4b1?entry=ttu&amp;g_ep=EgoyMDI0MTIxMS4wIKXMDSoASAFQAw%3D%3D</t>
  </si>
  <si>
    <t>Knit Paper Scissors</t>
  </si>
  <si>
    <t>+1 402-429-8029</t>
  </si>
  <si>
    <t>["angie@knit-paper-scissors.com"]</t>
  </si>
  <si>
    <t>http://www.knit-paper-scissors.com/</t>
  </si>
  <si>
    <t>https://www.google.com/maps/place/Knit+Paper+Scissors/data=!4m7!3m6!1s0x879696e68506c13d:0x3c6ec3f2dd77ec02!8m2!3d40.7545776!4d-96.669403!16s%2Fg%2F11c44k2dnx!19sChIJPcEGheaWlocRAux33fLDbjw?authuser=0&amp;hl=en&amp;rclk=1</t>
  </si>
  <si>
    <t>["https://www.facebook.com/knitpaperscissors"]</t>
  </si>
  <si>
    <t>["https://instagram.com/knitandpaperandscissors/"]</t>
  </si>
  <si>
    <t>Knit Unto Others</t>
  </si>
  <si>
    <t>+1 870-464-1004</t>
  </si>
  <si>
    <t>["knitarkadelphia@gmail.com"]</t>
  </si>
  <si>
    <t>http://knituntoothers.net/</t>
  </si>
  <si>
    <t>https://www.google.com/maps/place/Knit+Unto+Others/data=!4m7!3m6!1s0x8632de2916357fc3:0x5c3776956803b772!8m2!3d34.1198144!4d-93.0544312!16s%2Fg%2F1tgfdr7w!19sChIJw381FineMoYRcrcDaJV2N1w?authuser=0&amp;hl=en&amp;rclk=1</t>
  </si>
  <si>
    <t>["//facebook.com/knituntoothers"]</t>
  </si>
  <si>
    <t>Knit+Needle</t>
  </si>
  <si>
    <t>+1 208-309-8441</t>
  </si>
  <si>
    <t>["summer@theknitandneedle.com","hi@mystore.com"]</t>
  </si>
  <si>
    <t>http://www.theknitandneedle.com/</t>
  </si>
  <si>
    <t>https://www.google.com/maps/place/Knit%2BNeedle/data=!4m7!3m6!1s0x54a9836481f1210f:0xcd4b58e5d112a641!8m2!3d43.6831172!4d-114.3619061!16s%2Fg%2F11tp62zrpw!19sChIJDyHxgWSDqVQRQaYS0eVYS80?authuser=0&amp;hl=en&amp;rclk=1</t>
  </si>
  <si>
    <t>Knits &amp; Needles Yarn Boutique</t>
  </si>
  <si>
    <t>+1 304-842-2593</t>
  </si>
  <si>
    <t>["knitsandneedles@outlook.com"]</t>
  </si>
  <si>
    <t>http://facebook.com/Knits-Needles-Yarn-Boutique-112589993783950/</t>
  </si>
  <si>
    <t>https://www.google.com/maps/place/Knits+%26+Needles+Yarn+Boutique/data=!4m7!3m6!1s0x884a67b1241fd02f:0x7fadef2163fd7d3b!8m2!3d39.2795912!4d-80.2020429!16s%2Fg%2F11v5y3h6qy!19sChIJL9AfJLFnSogRO339YyHvrX8?authuser=0&amp;hl=en&amp;rclk=1</t>
  </si>
  <si>
    <t>["https://www.facebook.com/profile.php?id=100057144083029&amp;sk=mentions","https://www.facebook.com/profile.php?id=100057144083029","https://www.facebook.com/photo/?fbid=877595264155268&amp;set=a.584387846809346","https://www.facebook.com/profile.php?id=100057144083029&amp;sk=reviews","https://www.facebook.com/profile.php?id=100057144083029&amp;sk=followers","https://www.facebook.com/profile.php?id=100057144083029&amp;__cft__[0]=AZVQKYX7S0HYiS_fkBcXRVBluDQIXEByft0B04puZOceYQkPrwhHh0NjfN7-QfFfGZWLJ2r0TetrPD_tquLg7VSiiEI8RZDtUU6v1OAyyun7J5XnFfFETH5jCC3FK4-t5f_6fa_4wQ1R6bBNexLdH3NpREMhbr0n94FdMxLU56bQMoswmIkzVUFCSNcktVf64VQ&amp;__tn__=%3C%3C%2CP-R","https://www.facebook.com/permalink.php?story_fbid=pfbid02nuNGVtikpEXAJzBMrPkHRna6RCXzCxUoK1YbNRtDovo5KKpSRnoiVM3jVQ2fpGCvl&amp;id=100057144083029&amp;__cft__[0]=AZVQKYX7S0HYiS_fkBcXRVBluDQIXEByft0B04puZOceYQkPrwhHh0NjfN7-QfFfGZWLJ2r0TetrPD_tquLg7VSiiEI8RZDtUU6v1OAyyun7J5XnFfFETH5jCC3FK4-t5f_6fa_4wQ1R6bBNexLdH3NpREMhbr0n94FdMxLU56bQMoswmIkzVUFCSNcktVf64VQ&amp;__tn__=%2CO%2CP-R","https://www.facebook.com/photo/?fbid=1098068925441233&amp;set=a.584387826809348&amp;__cft__[0]=AZVQKYX7S0HYiS_fkBcXRVBluDQIXEByft0B04puZOceYQkPrwhHh0NjfN7-QfFfGZWLJ2r0TetrPD_tquLg7VSiiEI8RZDtUU6v1OAyyun7J5XnFfFETH5jCC3FK4-t5f_6fa_4wQ1R6bBNexLdH3NpREMhbr0n94FdMxLU56bQMoswmIkzVUFCSNcktVf64VQ&amp;__tn__=EH-R","https://www.facebook.com/hashtag/stockingstuffers?__eep__=6&amp;__cft__[0]=AZVQKYX7S0HYiS_fkBcXRVBluDQIXEByft0B04puZOceYQkPrwhHh0NjfN7-QfFfGZWLJ2r0TetrPD_tquLg7VSiiEI8RZDtUU6v1OAyyun7J5XnFfFETH5jCC3FK4-t5f_6fa_4wQ1R6bBNexLdH3NpREMhbr0n94FdMxLU56bQMoswmIkzVUFCSNcktVf64VQ&amp;__tn__=*NK-R","https://business.facebook.com/latest/inbox/all/?nav_ref=manage_page_ap_plus_inbox_message_button&amp;asset_id=1562549264042462","https://www.facebook.com/profile.php?id=100057144083029&amp;__cft__[0]=AZVQKYX7S0HYiS_fkBcXRVBluDQIXEByft0B04puZOceYQkPrwhHh0NjfN7-QfFfGZWLJ2r0TetrPD_tquLg7VSiiEI8RZDtUU6v1OAyyun7J5XnFfFETH5jCC3FK4-t5f_6fa_4wQ1R6bBNexLdH3NpREMhbr0n94FdMxLU56bQMoswmIkzVUFCSNcktVf64VQ&amp;__tn__=-UC%2CP-R","https://www.facebook.com/hashtag/knitsandneedlesyarnboutique?__eep__=6&amp;__cft__[0]=AZVQKYX7S0HYiS_fkBcXRVBluDQIXEByft0B04puZOceYQkPrwhHh0NjfN7-QfFfGZWLJ2r0TetrPD_tquLg7VSiiEI8RZDtUU6v1OAyyun7J5XnFfFETH5jCC3FK4-t5f_6fa_4wQ1R6bBNexLdH3NpREMhbr0n94FdMxLU56bQMoswmIkzVUFCSNcktVf64VQ&amp;__tn__=*NK-R","https://www.facebook.com/profile.php?id=100057144083029&amp;sk=about","https://www.facebook.com/profile.php?id=100057144083029&amp;sk=photos","https://www.facebook.com/photo/?fbid=922307739684020&amp;set=a.584387843476013&amp;__tn__=%3C","https://www.facebook.com/profile.php?id=100057144083029&amp;sk=friends_likes","https://www.facebook.com/hashtag/merrychristmas?__eep__=6&amp;__cft__[0]=AZVQKYX7S0HYiS_fkBcXRVBluDQIXEByft0B04puZOceYQkPrwhHh0NjfN7-QfFfGZWLJ2r0TetrPD_tquLg7VSiiEI8RZDtUU6v1OAyyun7J5XnFfFETH5jCC3FK4-t5f_6fa_4wQ1R6bBNexLdH3NpREMhbr0n94FdMxLU56bQMoswmIkzVUFCSNcktVf64VQ&amp;__tn__=*NK-R"]</t>
  </si>
  <si>
    <t>Knitter's Garden</t>
  </si>
  <si>
    <t>+1 603-887-8550</t>
  </si>
  <si>
    <t>https://www.google.com/maps/place/Knitter%27s+Garden/data=!4m7!3m6!1s0x89e2571e27254cb7:0xf880a07137fe25c9!8m2!3d42.9538073!4d-71.2596299!16s%2Fg%2F11cs4fkm57!19sChIJt0wlJx5X4okRySX-N3GggPg?authuser=0&amp;hl=en&amp;rclk=1</t>
  </si>
  <si>
    <t>knitting abacus</t>
  </si>
  <si>
    <t>+1 401-318-4090</t>
  </si>
  <si>
    <t>https://www.google.com/maps/place/knitting+abacus/data=!4m7!3m6!1s0x89e4254c54c46c11:0xd7580ec276bc54f9!8m2!3d41.8709311!4d-71.7654615!16s%2Fg%2F11fx7w5cm6!19sChIJEWzEVEwl5IkR-VS8dsIOWNc?authuser=0&amp;hl=en&amp;rclk=1</t>
  </si>
  <si>
    <t>Knitting Criations</t>
  </si>
  <si>
    <t>+1 860-749-4005</t>
  </si>
  <si>
    <t>["info@envisionm297.sg-host.com"]</t>
  </si>
  <si>
    <t>https://knittingcriations.com/</t>
  </si>
  <si>
    <t>https://www.google.com/maps/place/Knitting+Criations/data=!4m7!3m6!1s0x89e6ee15c47eee3f:0xe86c3fceb7fb003a!8m2!3d41.989761!4d-72.4475786!16s%2Fg%2F1v470cn6!19sChIJP-5-xBXu5okROgD7t84_bOg?authuser=0&amp;hl=en&amp;rclk=1</t>
  </si>
  <si>
    <t>["https://www.facebook.com/Knitting-Criations-210488252309512/"]</t>
  </si>
  <si>
    <t>["https://www.instagram.com/knittingcriations/"]</t>
  </si>
  <si>
    <t>Knitting Needles</t>
  </si>
  <si>
    <t>+1 401-841-5648</t>
  </si>
  <si>
    <t>["knittingneedlesnewport@yahoo.com"]</t>
  </si>
  <si>
    <t>https://www.facebook.com/KnittingNeedlesNewport/</t>
  </si>
  <si>
    <t>https://www.google.com/maps/place/Knitting+Needles/data=!4m7!3m6!1s0x89e5af61ac3c7c59:0x9271a15d3bf5d5bc!8m2!3d41.4776855!4d-71.3144881!16s%2Fg%2F1tvtccbk!19sChIJWXw8rGGv5YkRvNX1O12hcZI?authuser=0&amp;hl=en&amp;rclk=1</t>
  </si>
  <si>
    <t>["https://www.facebook.com/KnittingNeedlesNewport/followers","https://www.facebook.com/photo/?fbid=570856281428208&amp;set=a.570856248094878&amp;__tn__=%3C","https://www.facebook.com/KnittingNeedlesNewport/mentions","https://www.facebook.com/KnittingNeedlesNewport/reviews","https://www.facebook.com/KnittingNeedlesNewport/posts/pfbid0wi2yxnm5JVh5YVPZuhpZfKccchSTF3aYPzYsRY9AZtWvuH9CTrVu5CDnfXmPcxwtl?__tn__=%2CO","https://www.facebook.com/photo/?fbid=570856278094875&amp;set=a.570856261428210","https://www.facebook.com/KnittingNeedlesNewport/posts/pfbid0WaWxVDi1858oGCQhQsZDMhXvkfGj1hrnTni86z7Wdkuxzi6N4FEFvS3cwec8gJufl?__tn__=%2CO","https://www.facebook.com/KnittingNeedlesNewport/posts/pfbid02msCA1TW388RsXQ8HEdWk59Fqudfun2ujtzzqQ1uHhMksjeVajMi5uPgr4sKR5oTul?__cft__[0]=AZVwX-j4ZrT87hjj6pDFdw2uQ_kbsl4d5PIXQuuOMa6G9uwP7QbZXA6_34oXPaO5tFSnTDujGPUqsJhYXIop1F3xUgxhoxAJINYCoKn1AY42A0FrsBVJ5EnZWt7ZjB8CUrDm8zuupAsK7gPcjdegtIOMsmfvzQ9X6GAvykyP1qmDOtRPQLVAvWiqtQa0x5Ve30CgXA4p1gqEyG5CkaMxgZFVeiJLvT4pYiaGx9Mu0GSZ8Q&amp;__tn__=%2CO%2CP-R","https://www.facebook.com/KnittingNeedlesNewport?__tn__=-UC","https://www.facebook.com/KnittingNeedlesNewport/photos","https://www.facebook.com/KnittingNeedlesNewport?__cft__[0]=AZVwX-j4ZrT87hjj6pDFdw2uQ_kbsl4d5PIXQuuOMa6G9uwP7QbZXA6_34oXPaO5tFSnTDujGPUqsJhYXIop1F3xUgxhoxAJINYCoKn1AY42A0FrsBVJ5EnZWt7ZjB8CUrDm8zuupAsK7gPcjdegtIOMsmfvzQ9X6GAvykyP1qmDOtRPQLVAvWiqtQa0x5Ve30CgXA4p1gqEyG5CkaMxgZFVeiJLvT4pYiaGx9Mu0GSZ8Q&amp;__tn__=%3C%3C%2CP-R","https://www.facebook.com/KnittingNeedlesNewport/posts/pfbid02DFthARMwn7r7ztKptdvZv6JcsAioTt1z3mmpJdgZVKdWKyZ9Az4UsrHqmgNe9H7Ll?__tn__=%2CO","https://www.facebook.com/KnittingNeedlesNewport/posts/pfbid0WaWxVDi1858oGCQhQsZDMhXvkfGj1hrnTni86z7Wdkuxzi6N4FEFvS3cwec8gJufl","https://www.facebook.com/KnittingNeedlesNewport/friends_likes/","https://www.facebook.com/KnittingNeedlesNewport/followers/","https://www.facebook.com/KnittingNeedlesNewport?__tn__=%3C%3C","https://www.facebook.com/KnittingNeedlesNewport/about","https://www.facebook.com/KnittingNeedlesNewport?__tn__=-]C","https://www.facebook.com/KnittingNeedlesNewport/posts/pfbid021Vf2nMXrFkgVH3x4bzf8oNQNwnGmTRx8MNqGKam2K6iMbsA6STRhpgM7xXj6E8c4l?__tn__=%2CO","https://l.facebook.com/l.php?u=https%3A%2F%2Fmedia1.giphy.com%2Fmedia%2F3oz8xHCmrNmhf43q8w%2Fgiphy.gif%3Fcid%3D120c0147lhtwp1zdgik0bn1kuorzdgpqaaxk5ns07ri2wtok%26ep%3Dv1_gifs_search%26rid%3Dgiphy.gif%26ct%3Dg%26fbclid%3DIwZXh0bgNhZW0CMTAAAR3uJudi0lgi9I_fc5L368LktA6wEyY9lE-afm-3HSTnZdfT62iNO4GGy2c_aem_jiUbrhY8CM16tb6b3plOkg&amp;h=AT0cPYCfKM-k0ZErcrF7h406g9cAePlGLpA7QVAUa0VfnKbcPRhkEKzDzNYjPrMefefEIYLPv7gVTqgWpbsEpVbfPjuOuII7OM0VdT6ovKr2WDX3KnX9mnE0gsYFjp3YZBio7lN77wbkRas1KyPu&amp;__tn__=*WFH-R&amp;c[0]=AT1-B_yuwSpotKuKwKqlEV3y3_R1SOtIskJaCxqdCU3ei6h1aUdbB55IHclgxTDjV6PhPeNVz2sCX82ElxKtZ_Wx7BVAQz4ZkxKoVxSaG94TPTxxtyGsn_pLMO0atjYz5nFc8xEKLKb4oBskrVNZPC7G5aF1oCHFvH_tUDPDqBBjKucduPjXg3REpnxL4PqD7xzo0GGAVJgPFY5gk_ndU_dItKF5HvZGbUhdzRuAcSHlZQlE2Cw","https://www.facebook.com/KnittingNeedlesNewport/posts/pfbid021Vf2nMXrFkgVH3x4bzf8oNQNwnGmTRx8MNqGKam2K6iMbsA6STRhpgM7xXj6E8c4l","https://www.facebook.com/KnittingNeedlesNewport?__cft__[0]=AZVwX-j4ZrT87hjj6pDFdw2uQ_kbsl4d5PIXQuuOMa6G9uwP7QbZXA6_34oXPaO5tFSnTDujGPUqsJhYXIop1F3xUgxhoxAJINYCoKn1AY42A0FrsBVJ5EnZWt7ZjB8CUrDm8zuupAsK7gPcjdegtIOMsmfvzQ9X6GAvykyP1qmDOtRPQLVAvWiqtQa0x5Ve30CgXA4p1gqEyG5CkaMxgZFVeiJLvT4pYiaGx9Mu0GSZ8Q&amp;__tn__=-UC%2CP-R","https://www.facebook.com/KnittingNeedlesNewport/posts/pfbid02DFthARMwn7r7ztKptdvZv6JcsAioTt1z3mmpJdgZVKdWKyZ9Az4UsrHqmgNe9H7Ll","https://business.facebook.com/latest/inbox/all/?nav_ref=manage_page_ap_plus_inbox_message_button&amp;asset_id=1562549264042462","https://www.facebook.com/KnittingNeedlesNewport","https://www.facebook.com/KnittingNeedlesNewport/posts/pfbid0wi2yxnm5JVh5YVPZuhpZfKccchSTF3aYPzYsRY9AZtWvuH9CTrVu5CDnfXmPcxwtl","https://www.facebook.com/groups/402134803744768/?ref=profile_plus_visit_group"]</t>
  </si>
  <si>
    <t>["https://www.facebook.com/profile.php?id=100063746310660&amp;sk=about","https://www.facebook.com/profile.php?id=100063746310660","https://www.facebook.com/photo/?fbid=502274745240732&amp;set=a.502274721907401&amp;__tn__=%3C","https://www.facebook.com/profile.php?id=100063746310660&amp;sk=friends_likes","https://www.facebook.com/profile.php?id=100063746310660&amp;__cft__[0]=AZXShtuYOIea3l4J7qnECJFjsCs1x8Vy6UfeLZZB8Y16ZrRauU--lOG85BwfohV1IqoZsCffzxBBpX4Z4oHKhsrkflcbZfRXH7_J87A-T-1V7R-CleUmH8c_3jSN0PD-ly313pJeNkrqRw21s7SAsmt-8KcggZ8bvPxPP-lebjUPIX8IFHhF2wX1ivkAwd2sEGM&amp;__tn__=%3C%3C%2CP-R","https://www.facebook.com/profile.php?id=100063746310660&amp;__cft__[0]=AZXShtuYOIea3l4J7qnECJFjsCs1x8Vy6UfeLZZB8Y16ZrRauU--lOG85BwfohV1IqoZsCffzxBBpX4Z4oHKhsrkflcbZfRXH7_J87A-T-1V7R-CleUmH8c_3jSN0PD-ly313pJeNkrqRw21s7SAsmt-8KcggZ8bvPxPP-lebjUPIX8IFHhF2wX1ivkAwd2sEGM&amp;__tn__=-UC%2CP-R","https://www.facebook.com/permalink.php?story_fbid=pfbid0t9Qj8aSafkpNdUf9jDA9ZTDjmW6dAejhzURs8U4QVsovvF6acVUGwEBy7oRPxVH3l&amp;id=100063746310660&amp;__cft__[0]=AZXShtuYOIea3l4J7qnECJFjsCs1x8Vy6UfeLZZB8Y16ZrRauU--lOG85BwfohV1IqoZsCffzxBBpX4Z4oHKhsrkflcbZfRXH7_J87A-T-1V7R-CleUmH8c_3jSN0PD-ly313pJeNkrqRw21s7SAsmt-8KcggZ8bvPxPP-lebjUPIX8IFHhF2wX1ivkAwd2sEGM&amp;__tn__=%2CO%2CP-R","https://www.facebook.com/profile.php?id=100063746310660&amp;sk=reviews","https://www.facebook.com/profile.php?id=100063746310660&amp;sk=followers","https://www.facebook.com/profile.php?id=100063746310660&amp;sk=mentions","https://www.facebook.com/photo/?fbid=1129845409150326&amp;set=a.502274711907402&amp;__cft__[0]=AZXShtuYOIea3l4J7qnECJFjsCs1x8Vy6UfeLZZB8Y16ZrRauU--lOG85BwfohV1IqoZsCffzxBBpX4Z4oHKhsrkflcbZfRXH7_J87A-T-1V7R-CleUmH8c_3jSN0PD-ly313pJeNkrqRw21s7SAsmt-8KcggZ8bvPxPP-lebjUPIX8IFHhF2wX1ivkAwd2sEGM&amp;__tn__=EH-R","https://www.facebook.com/permalink.php?story_fbid=pfbid0t9Qj8aSafkpNdUf9jDA9ZTDjmW6dAejhzURs8U4QVsovvF6acVUGwEBy7oRPxVH3l&amp;id=100063746310660&amp;comment_id=978118571007481&amp;__cft__[0]=AZXShtuYOIea3l4J7qnECJFjsCs1x8Vy6UfeLZZB8Y16ZrRauU--lOG85BwfohV1IqoZsCffzxBBpX4Z4oHKhsrkflcbZfRXH7_J87A-T-1V7R-CleUmH8c_3jSN0PD-ly313pJeNkrqRw21s7SAsmt-8KcggZ8bvPxPP-lebjUPIX8IFHhF2wX1ivkAwd2sEGM&amp;__tn__=R-R","https://www.facebook.com/profile.php?id=100063746310660&amp;sk=photos","https://business.facebook.com/latest/inbox/all/?nav_ref=manage_page_ap_plus_inbox_message_button&amp;asset_id=1562549264042462","https://www.facebook.com/lainie.gerdelman.5?comment_id=Y29tbWVudDoxMTI5ODQ4MDM1ODE2NzMwXzk3ODExODU3MTAwNzQ4MQ%3D%3D&amp;__cft__[0]=AZXShtuYOIea3l4J7qnECJFjsCs1x8Vy6UfeLZZB8Y16ZrRauU--lOG85BwfohV1IqoZsCffzxBBpX4Z4oHKhsrkflcbZfRXH7_J87A-T-1V7R-CleUmH8c_3jSN0PD-ly313pJeNkrqRw21s7SAsmt-8KcggZ8bvPxPP-lebjUPIX8IFHhF2wX1ivkAwd2sEGM&amp;__tn__=R-R","https://www.facebook.com/photo/?fbid=502274748574065&amp;set=a.502274715240735"]</t>
  </si>
  <si>
    <t>Knitting Shoppe</t>
  </si>
  <si>
    <t>+1 319-337-4920</t>
  </si>
  <si>
    <t>https://theknittingshoppeic.com/</t>
  </si>
  <si>
    <t>https://www.google.com/maps/place/Knitting+Shoppe/data=!4m7!3m6!1s0x87e46a6ae34a947b:0x322bdf81878544ee!8m2!3d41.649306!4d-91.5036574!16s%2Fg%2F1tyyxnvc!19sChIJe5RK42pq5IcR7kSFh4HfKzI?authuser=0&amp;hl=en&amp;rclk=1</t>
  </si>
  <si>
    <t>+1 603-924-2028</t>
  </si>
  <si>
    <t>https://www.google.com/maps/place/Knitty+Gritty+Yarn+Shop/data=!4m7!3m6!1s0x89e3d59b0d443153:0x9e3b82e8d5bc4580!8m2!3d42.8758666!4d-71.9498471!16s%2Fg%2F11bwf8trx6!19sChIJUzFEDZvV44kRgEW81eiCO54?authuser=0&amp;hl=en&amp;rclk=1</t>
  </si>
  <si>
    <t>KnittyGrittyYarnGirl Yarn Shop</t>
  </si>
  <si>
    <t>+1 203-856-6755</t>
  </si>
  <si>
    <t>["paulette@knittygrittyyarngirl.com","kgyg_logo_500x@2x.png","KGYG-logo-final-092022-vertical_280x@2x.jpg"]</t>
  </si>
  <si>
    <t>http://www.knittygrittyyarngirl.com/</t>
  </si>
  <si>
    <t>https://www.google.com/maps/place/KnittyGrittyYarnGirl+Yarn+Shop/data=!4m7!3m6!1s0x89e611ff9056eaa3:0x27c0ca4f0fd05ec8!8m2!3d41.3500789!4d-72.2111174!16s%2Fg%2F11gk4v6x0s!19sChIJo-pWkP8R5okRyF7QD0_KwCc?authuser=0&amp;hl=en&amp;rclk=1</t>
  </si>
  <si>
    <t>["https://www.facebook.com/knittygrittyyarngirl/"]</t>
  </si>
  <si>
    <t>Krafty Sisters</t>
  </si>
  <si>
    <t>+1 401-827-0188</t>
  </si>
  <si>
    <t>http://www.kraftysisters.com/</t>
  </si>
  <si>
    <t>https://www.google.com/maps/place/Krafty+Sisters/data=!4m7!3m6!1s0x89e5cab5ff201873:0x51583bb24eeb779!8m2!3d41.6896782!4d-71.5612278!16s%2Fg%2F1v3lqzxt!19sChIJcxgg_7XK5YkRebfuJLuDFQU?authuser=0&amp;hl=en&amp;rclk=1</t>
  </si>
  <si>
    <t>Labadie Looms</t>
  </si>
  <si>
    <t>+1 717-471-8437</t>
  </si>
  <si>
    <t>https://reallancastercounty.com/labadie-looms/</t>
  </si>
  <si>
    <t>https://www.google.com/maps/place/Labadie+Looms/data=!4m7!3m6!1s0x89c63bf1e8f7a5af:0x2733ff83df6fc1e0!8m2!3d40.0390493!4d-76.192683!16s%2Fg%2F1vxdz6gr!19sChIJr6X36PE7xokR4MFv34P_Myc?authuser=0&amp;hl=en&amp;rclk=1</t>
  </si>
  <si>
    <t>Lamb's Ear Yarns</t>
  </si>
  <si>
    <t>+1 603-528-4333</t>
  </si>
  <si>
    <t>["sue@lambsearyarns.com","bonafide@metrocast.net"]</t>
  </si>
  <si>
    <t>http://www.lambsearyarns.com/</t>
  </si>
  <si>
    <t>https://www.google.com/maps/place/Lamb%27s+Ear+Yarns/data=!4m7!3m6!1s0x4cb336dc60d0e3b3:0x9cf31517c346c6c1!8m2!3d43.5748786!4d-71.4336559!16s%2Fg%2F1tpc7kst!19sChIJs-PQYNw2s0wRwcZGwxcV85w?authuser=0&amp;hl=en&amp;rclk=1</t>
  </si>
  <si>
    <t>https://www.google.com/maps/place/Lancaster+Yarn+Shop/data=!4m7!3m6!1s0x89c63f354e713ff5:0x90d81e85540464ae!8m2!3d40.0388098!4d-76.1099797!16s%2Fg%2F1wbryr2v!19sChIJ9T9xTjU_xokRrmQEVIUe2JA?authuser=0&amp;hl=en&amp;rclk=1</t>
  </si>
  <si>
    <t>Little Spaniel's Crafts</t>
  </si>
  <si>
    <t>+1 402-296-5156</t>
  </si>
  <si>
    <t>http://www.rubedragon.etsy.com/</t>
  </si>
  <si>
    <t>https://www.google.com/maps/place/Little+Spaniel%27s+Crafts/data=!4m7!3m6!1s0x87947a834f91d2bb:0x2afe593e8274e53f!8m2!3d41.000351!4d-95.894207!16s%2Fg%2F1pxqb6293!19sChIJu9KRT4N6lIcRP-V0gj5Z_io?authuser=0&amp;hl=en&amp;rclk=1</t>
  </si>
  <si>
    <t>https://www.google.com/maps/place/Loop/data=!4m7!3m6!1s0x89c6c63ec376fa01:0x50b9bb01d7b91ac4!8m2!3d39.9445587!4d-75.1740665!16s%2Fg%2F1tfrn931!19sChIJAfp2wz7GxokRxBq51wG7uVA?authuser=0&amp;hl=en&amp;rclk=1</t>
  </si>
  <si>
    <t>Loop by Loop Studio</t>
  </si>
  <si>
    <t>+1 508-863-3423</t>
  </si>
  <si>
    <t>["LOOPBYLOOPSTUDIO@GMAIL.COM","loopbyloopstudio@gmail.com","LoopbyLoopStudio@gmail.com"]</t>
  </si>
  <si>
    <t>https://www.loopbyloopstudio.com/hours-and-contact-info/</t>
  </si>
  <si>
    <t>https://www.google.com/maps/place/Loop+by+Loop+Studio/data=!4m7!3m6!1s0x89e456cfc9fdf221:0x204052cd69a2a057!8m2!3d41.7286617!4d-71.2781155!16s%2Fg%2F11ghr0vwdq!19sChIJIfL9yc9W5IkRV6Ciac1SQCA?authuser=0&amp;hl=en&amp;rclk=1</t>
  </si>
  <si>
    <t>["http://www.facebook.com/loopbyloopstudioma"]</t>
  </si>
  <si>
    <t>Lorraine Fabrics</t>
  </si>
  <si>
    <t>+1 401-722-9500</t>
  </si>
  <si>
    <t>https://m.facebook.com/Lorraine-Fabrics-1482860471947076/</t>
  </si>
  <si>
    <t>https://www.google.com/maps/place/Lorraine+Fabrics/data=!4m7!3m6!1s0x89e4449eccacbba9:0xe2f3a7936019548d!8m2!3d41.8729223!4d-71.408086!16s%2Fg%2F1tkr08rh!19sChIJqbuszJ5E5IkRjVQZYJOn8-I?authuser=0&amp;hl=en&amp;rclk=1</t>
  </si>
  <si>
    <t>["https://www.facebook.com/StashQueenTani/friends_likes/","https://www.facebook.com/StashQueenTani?__cft__[0]=AZVA4T6ih3hePM_2tBChDhvSwF1RlNPucVC1qfn9QiyKZPEDhNu6ci53cO5gO5WLuLP7QLOnBGc29g0ZwI6JvVBqsAcmy-ub-OzrXJm8MUwkz3vJ0-DkIMcs2oWMCkF8KhB9E2mSFaw7vErjHHbpHeyg66tKfgV3j3iKLfzbE48JYFBeqJbX7kfi1iY8QbFyFBc&amp;__tn__=-UC%2CP-R","https://www.facebook.com/StashQueenTani/reels_tab","https://www.facebook.com/StashQueenTani/posts/pfbid0bdRDjYGTAxfTv4quMYFFy2BYafYYA4tjRXni5jueaZyM8pSF9UckcfKeo2KdPvpkl?__cft__[0]=AZVA4T6ih3hePM_2tBChDhvSwF1RlNPucVC1qfn9QiyKZPEDhNu6ci53cO5gO5WLuLP7QLOnBGc29g0ZwI6JvVBqsAcmy-ub-OzrXJm8MUwkz3vJ0-DkIMcs2oWMCkF8KhB9E2mSFaw7vErjHHbpHeyg66tKfgV3j3iKLfzbE48JYFBeqJbX7kfi1iY8QbFyFBc&amp;__tn__=%2CO%2CP-R","https://www.facebook.com/cinelli.clare?comment_id=Y29tbWVudDo5MzczOTk0OTE3MDIzNzlfMjAyNzM3NDQyMDk2Nzk5Mw%3D%3D&amp;__cft__[0]=AZVA4T6ih3hePM_2tBChDhvSwF1RlNPucVC1qfn9QiyKZPEDhNu6ci53cO5gO5WLuLP7QLOnBGc29g0ZwI6JvVBqsAcmy-ub-OzrXJm8MUwkz3vJ0-DkIMcs2oWMCkF8KhB9E2mSFaw7vErjHHbpHeyg66tKfgV3j3iKLfzbE48JYFBeqJbX7kfi1iY8QbFyFBc&amp;__tn__=R-R","https://www.facebook.com/StashQueenTani/posts/pfbid0tciGqF8EkyYUZG21cCBbzQAeFTWxUgJYG71Kmz4cq6jmHzRWnVy7wVxarscFbvWql","https://l.facebook.com/l.php?u=https%3A%2F%2Fwww.tiktok.com%2F%40karressmarie4%2Fvideo%2F7381883210839510314%3F_t%3D8nKZZZRhXQY%26_r%3D1%26fbclid%3DIwZXh0bgNhZW0CMTEAAR2E56yMFJ5xf0Wp8ifqM_ZYW7v998HFRgR-y3Lw4VmSt-zahSrkaGY38o4_aem_vqgGMarzK-lAKo24Rb4ROQ&amp;h=AT13KzHHHDSOPwp_PaYK23K9WswWv6gAo0QuLMLXNxXbW5vRpG8OJ05Vr31410yh8eFbxmOSsDUS9bWCRLfvPjjbrVJVguji7ARUvwhoscC3pywS7DucOEcNaQUjrUr0JfTenpFUUG7yiMyHVcaM&amp;__tn__=%2CmH-R&amp;c[0]=AT1om0CjvGrY72dZXot0BK8Bbwo7cgHG5xpCLDRh1Ym2vL6otvgXqO6o0SjvDaJwoBorC1etP2bgTrm9gYf7gEIS0O50sYng0z-P5naFR6jm-HdUpwHh9r2YMjOl4_OcdinC5Tv8SmgpieeyBHgHEGI4qhFaHoI-TqXrnkqi2nbWIdXWjfO7sxYQaEK9u_e3_eZZLXCq9QWtQQ9azvL0lF4xDg","https://www.facebook.com/StashQueenTani/about","https://www.facebook.com/StashQueenTani/posts/pfbid0QmvyFMyW3qjzh9mGoZNXLdTGmgn1kHHQxzzaBG3953RoArM6WMNQqxpSCTUeNSFZl?comment_id=7497425997053730&amp;__cft__[0]=AZUH0P81qkiPT7AVuCmzzUhyFi7_hRNOFqWFFRIpynkeKoHh0LeJoipRU8rzKciExjRSQjPhj8YwRSOWJgIzHuXX6XJstflV_9L5vGqr03bDlqA_PvRXVGIoGS5l-kK0zZyA-Z2YtKUEackbJARExSkHjbIOg_CKRNVB8DVVer0tOAQeecRn6-5rkbB_HG7KF1M&amp;__tn__=R-R","https://www.facebook.com/danette.denny.3?comment_id=Y29tbWVudDo5ODY1NDAwOTY3ODgzMThfNzQ5NzQyNTk5NzA1MzczMA%3D%3D&amp;__cft__[0]=AZUH0P81qkiPT7AVuCmzzUhyFi7_hRNOFqWFFRIpynkeKoHh0LeJoipRU8rzKciExjRSQjPhj8YwRSOWJgIzHuXX6XJstflV_9L5vGqr03bDlqA_PvRXVGIoGS5l-kK0zZyA-Z2YtKUEackbJARExSkHjbIOg_CKRNVB8DVVer0tOAQeecRn6-5rkbB_HG7KF1M&amp;__tn__=R-R","https://www.facebook.com/StashQueenTani?__tn__=%3C%3C","https://www.facebook.com/StashQueenTani","https://www.facebook.com/StashQueenTani?__cft__[0]=AZUH0P81qkiPT7AVuCmzzUhyFi7_hRNOFqWFFRIpynkeKoHh0LeJoipRU8rzKciExjRSQjPhj8YwRSOWJgIzHuXX6XJstflV_9L5vGqr03bDlqA_PvRXVGIoGS5l-kK0zZyA-Z2YtKUEackbJARExSkHjbIOg_CKRNVB8DVVer0tOAQeecRn6-5rkbB_HG7KF1M&amp;__tn__=%3C%3C%2CP-R","https://www.facebook.com/photo/?fbid=887609270014735&amp;set=a.404691248306542","https://www.facebook.com/StashQueenTani/posts/pfbid0tciGqF8EkyYUZG21cCBbzQAeFTWxUgJYG71Kmz4cq6jmHzRWnVy7wVxarscFbvWql?__tn__=%2CO","https://www.facebook.com/StashQueenTani?__cft__[0]=AZUH0P81qkiPT7AVuCmzzUhyFi7_hRNOFqWFFRIpynkeKoHh0LeJoipRU8rzKciExjRSQjPhj8YwRSOWJgIzHuXX6XJstflV_9L5vGqr03bDlqA_PvRXVGIoGS5l-kK0zZyA-Z2YtKUEackbJARExSkHjbIOg_CKRNVB8DVVer0tOAQeecRn6-5rkbB_HG7KF1M&amp;__tn__=-UC%2CP-R","https://www.facebook.com/StashQueenTani?__cft__[0]=AZVA4T6ih3hePM_2tBChDhvSwF1RlNPucVC1qfn9QiyKZPEDhNu6ci53cO5gO5WLuLP7QLOnBGc29g0ZwI6JvVBqsAcmy-ub-OzrXJm8MUwkz3vJ0-DkIMcs2oWMCkF8KhB9E2mSFaw7vErjHHbpHeyg66tKfgV3j3iKLfzbE48JYFBeqJbX7kfi1iY8QbFyFBc&amp;__tn__=%3C%3C%2CP-R","https://www.facebook.com/photo/?fbid=865359612239701&amp;set=a.404691244973209&amp;__tn__=%3C","https://www.facebook.com/StashQueenTani/mentions","https://www.facebook.com/StashQueenTani/photos","https://www.facebook.com/StashQueenTani/posts/pfbid0QmvyFMyW3qjzh9mGoZNXLdTGmgn1kHHQxzzaBG3953RoArM6WMNQqxpSCTUeNSFZl?__cft__[0]=AZUH0P81qkiPT7AVuCmzzUhyFi7_hRNOFqWFFRIpynkeKoHh0LeJoipRU8rzKciExjRSQjPhj8YwRSOWJgIzHuXX6XJstflV_9L5vGqr03bDlqA_PvRXVGIoGS5l-kK0zZyA-Z2YtKUEackbJARExSkHjbIOg_CKRNVB8DVVer0tOAQeecRn6-5rkbB_HG7KF1M&amp;__tn__=%2CO%2CP-R","https://www.facebook.com/StashQueenTani?__tn__=-UC","https://www.facebook.com/photo/?fbid=937399451702383&amp;set=a.404691254973208&amp;__cft__[0]=AZVA4T6ih3hePM_2tBChDhvSwF1RlNPucVC1qfn9QiyKZPEDhNu6ci53cO5gO5WLuLP7QLOnBGc29g0ZwI6JvVBqsAcmy-ub-OzrXJm8MUwkz3vJ0-DkIMcs2oWMCkF8KhB9E2mSFaw7vErjHHbpHeyg66tKfgV3j3iKLfzbE48JYFBeqJbX7kfi1iY8QbFyFBc&amp;__tn__=EH-R","https://business.facebook.com/latest/inbox/all/?nav_ref=manage_page_ap_plus_inbox_message_button&amp;asset_id=1562549264042462","https://l.facebook.com/l.php?u=https%3A%2F%2Fwww.tiktok.com%2F%40karressmarie4%2Fvideo%2F7381883210839510314%3F_t%3D8nKZZZRhXQY%26_r%3D1%26fbclid%3DIwZXh0bgNhZW0CMTEAAR2sTZGmiQq_BUiz-x8rXkbbyEH81kNX503yrlqBn60J9zUHTa0_59hUiGE_aem_vR9IjkDb20zNtW-f9pULPQ&amp;h=AT13KzHHHDSOPwp_PaYK23K9WswWv6gAo0QuLMLXNxXbW5vRpG8OJ05Vr31410yh8eFbxmOSsDUS9bWCRLfvPjjbrVJVguji7ARUvwhoscC3pywS7DucOEcNaQUjrUr0JfTenpFUUG7yiMyHVcaM&amp;__tn__=H-R&amp;c[0]=AT1om0CjvGrY72dZXot0BK8Bbwo7cgHG5xpCLDRh1Ym2vL6otvgXqO6o0SjvDaJwoBorC1etP2bgTrm9gYf7gEIS0O50sYng0z-P5naFR6jm-HdUpwHh9r2YMjOl4_OcdinC5Tv8SmgpieeyBHgHEGI4qhFaHoI-TqXrnkqi2nbWIdXWjfO7sxYQaEK9u_e3_eZZLXCq9QWtQQ9azvL0lF4xDg","https://www.facebook.com/StashQueenTani/followers/","https://www.facebook.com/StashQueenTani/posts/pfbid0bdRDjYGTAxfTv4quMYFFy2BYafYYA4tjRXni5jueaZyM8pSF9UckcfKeo2KdPvpkl?comment_id=2027374420967993&amp;__cft__[0]=AZVA4T6ih3hePM_2tBChDhvSwF1RlNPucVC1qfn9QiyKZPEDhNu6ci53cO5gO5WLuLP7QLOnBGc29g0ZwI6JvVBqsAcmy-ub-OzrXJm8MUwkz3vJ0-DkIMcs2oWMCkF8KhB9E2mSFaw7vErjHHbpHeyg66tKfgV3j3iKLfzbE48JYFBeqJbX7kfi1iY8QbFyFBc&amp;__tn__=R-R","https://www.facebook.com/StashQueenTani/videos"]</t>
  </si>
  <si>
    <t>LOVermont Yarns</t>
  </si>
  <si>
    <t>+1 802-309-9610</t>
  </si>
  <si>
    <t>https://lovermontyarns.com/</t>
  </si>
  <si>
    <t>https://www.google.com/maps/place/LOVermont+Yarns/data=!4m7!3m6!1s0x4cb607149ec26f69:0xe0b708e71c8c897a!8m2!3d44.8789812!4d-72.6111006!16s%2Fg%2F11yb86m5kh!19sChIJaW_CnhQHtkwReomMHOcIt-A?authuser=0&amp;hl=en&amp;rclk=1</t>
  </si>
  <si>
    <t>["https://www.facebook.com/profile.php?id=61567120362370"]</t>
  </si>
  <si>
    <t>LYS Love Yarn Shop</t>
  </si>
  <si>
    <t>+1 603-869-2600</t>
  </si>
  <si>
    <t>["869-2600loveyarnshop@gmail.com","loveyarnshop@gmail.com"]</t>
  </si>
  <si>
    <t>http://www.loveyarnshop.com/</t>
  </si>
  <si>
    <t>https://www.google.com/maps/place/LYS+Love+Yarn+Shop/data=!4m7!3m6!1s0x4cb46fe1b0b72935:0xff4665407ca2f155!8m2!3d44.2799155!4d-71.6901589!16s%2Fg%2F11bw67m22j!19sChIJNSm3sOFvtEwRVfGifEBlRv8?authuser=0&amp;hl=en&amp;rclk=1</t>
  </si>
  <si>
    <t>["https://www.facebook.com/loveyarnshop/","https://www.facebook.com/loveyarnshop","https://www.facebook.com/northcountryfiber"]</t>
  </si>
  <si>
    <t>["https://www.instagram.com/love.yarn.shop.nh/"]</t>
  </si>
  <si>
    <t>["loveyarnshop@gmail.com","869-2600loveyarnshop@gmail.com"]</t>
  </si>
  <si>
    <t>["https://www.facebook.com/loveyarnshop","https://www.facebook.com/loveyarnshop/","https://www.facebook.com/northcountryfiber"]</t>
  </si>
  <si>
    <t>Mad Knitter's Yarn</t>
  </si>
  <si>
    <t>+1 417-766-2544</t>
  </si>
  <si>
    <t>["support@starapps.studio","madknittersyarn_AC14_R1b_copy-1_305x@2x.jpg"]</t>
  </si>
  <si>
    <t>https://madknittersyarn.com/</t>
  </si>
  <si>
    <t>https://www.google.com/maps/place/Mad+Knitter%27s+Yarn/data=!4m7!3m6!1s0x80c8d19acddaaaab:0x16e9da66c5782470!8m2!3d37.1588836!4d-93.2818143!16s%2Fg%2F11f4qzm6k2!19sChIJq6razZrRyIARcCR4xWba6RY?authuser=0&amp;hl=en&amp;rclk=1</t>
  </si>
  <si>
    <t>["https://www.facebook.com/madknittersyarn/"]</t>
  </si>
  <si>
    <t>["https://www.instagram.com/madknittersyarn"]</t>
  </si>
  <si>
    <t>Maggie's Crafts</t>
  </si>
  <si>
    <t>+1 479-234-4511</t>
  </si>
  <si>
    <t>https://www.maggiescrafts.com/</t>
  </si>
  <si>
    <t>https://www.google.com/maps/place/Maggie%27s+Crafts/data=!4m7!3m6!1s0x87cc5bb6644ab127:0x832b7059c16886ef!8m2!3d35.2819397!4d-93.3045056!16s%2Fg%2F11c3198ybl!19sChIJJ7FKZLZbzIcR74ZowVlwK4M?authuser=0&amp;hl=en&amp;rclk=1</t>
  </si>
  <si>
    <t>Mākit Tākit: Lincoln's Craft Studio</t>
  </si>
  <si>
    <t>+1 402-483-4232</t>
  </si>
  <si>
    <t>http://makittakit.com/</t>
  </si>
  <si>
    <t>https://www.google.com/maps/place/M%C4%81kit+T%C4%81kit:+Lincoln%27s+Craft+Studio/data=!4m7!3m6!1s0x8796bdfa3920e3d3:0xb2e038cd9420e17b!8m2!3d40.7886204!4d-96.6542415!16s%2Fg%2F11c1phc4cv!19sChIJ0-MgOfq9locRe-EglM044LI?authuser=0&amp;hl=en&amp;rclk=1</t>
  </si>
  <si>
    <t>["https://www.facebook.com/makittakitlincoln/"]</t>
  </si>
  <si>
    <t>["https://www.instagram.com/makittakit/?hl=en"]</t>
  </si>
  <si>
    <t>Mangelsen's</t>
  </si>
  <si>
    <t>+1 402-391-6225</t>
  </si>
  <si>
    <t>http://www.mangelsens.com/</t>
  </si>
  <si>
    <t>https://www.google.com/maps/place/Mangelsen%27s/data=!4m7!3m6!1s0x87938ce968d0f437:0x131d18b524c735!8m2!3d41.229372!4d-96.041623!16s%2Fg%2F1tfb71kj!19sChIJN_TQaOmMk4cRNccktRgdEwA?authuser=0&amp;hl=en&amp;rclk=1</t>
  </si>
  <si>
    <t>Manmade By Jonne Textile Studio</t>
  </si>
  <si>
    <t>+1 401-829-0015</t>
  </si>
  <si>
    <t>["Jonne@ManmadeByJonne.com"]</t>
  </si>
  <si>
    <t>http://www.manmadebyjonne.com/</t>
  </si>
  <si>
    <t>https://www.google.com/maps/place/Manmade+By+Jonne+Textile+Studio/data=!4m7!3m6!1s0x89e44e577f32a96d:0x9a2a12bb55c8d83b!8m2!3d41.7551659!4d-71.4274873!16s%2Fg%2F11b67bk734!19sChIJbakyf1dO5IkRO9jIVbsSKpo?authuser=0&amp;hl=en&amp;rclk=1</t>
  </si>
  <si>
    <t>Martha's Crafts</t>
  </si>
  <si>
    <t>+1 208-520-1087</t>
  </si>
  <si>
    <t>http://marthas-crafts.com/</t>
  </si>
  <si>
    <t>https://www.google.com/maps/place/Martha%27s+Crafts/data=!4m7!3m6!1s0x53545bc2e2b47527:0x761e0240170c1678!8m2!3d43.5077989!4d-112.0721386!16s%2Fg%2F11c52lvj5p!19sChIJJ3W04sJbVFMReBYMF0ACHnY?authuser=0&amp;hl=en&amp;rclk=1</t>
  </si>
  <si>
    <t>https://www.google.com/maps/search/yarn+store+in+Rhode+Island,+USA/@41.5885955,-72.0011931,108843m/data=!3m2!1e3!4b1?entry=ttu&amp;g_ep=EgoyMDI0MTIxMS4wIKXMDSoASAFQAw%3D%3D</t>
  </si>
  <si>
    <t>Mended Hearts Quilting &amp; Boutique</t>
  </si>
  <si>
    <t>+1 515-836-4280</t>
  </si>
  <si>
    <t>["questions@mendedheartsquilting.com"]</t>
  </si>
  <si>
    <t>http://www.mendedheartsquilting.com/</t>
  </si>
  <si>
    <t>https://www.google.com/maps/place/Mended+Hearts+Quilting+%26+Boutique/data=!4m7!3m6!1s0x87ee10f9dbc5d947:0x37a76edfb3d58a09!8m2!3d42.3097534!4d-93.5374526!16s%2Fg%2F11b6zsyscg!19sChIJR9nF2_kQ7ocRCYrVs99upzc?authuser=0&amp;hl=en&amp;rclk=1</t>
  </si>
  <si>
    <t>["https://www.facebook.com/mendedheartsquilting/"]</t>
  </si>
  <si>
    <t>["https://www.instagram.com/mendedheartsquilting/"]</t>
  </si>
  <si>
    <t>Merri Stitches</t>
  </si>
  <si>
    <t>+1 603-431-9922</t>
  </si>
  <si>
    <t>["merristitches@comcast.net"]</t>
  </si>
  <si>
    <t>https://www.merristitches.com/</t>
  </si>
  <si>
    <t>https://www.google.com/maps/place/Merri+Stitches/data=!4m7!3m6!1s0x89e2c06557318491:0xb3c7f8249bfbe240!8m2!3d43.0484058!4d-70.7750161!16s%2Fg%2F1tdf2c75!19sChIJkYQxV2XA4okRQOL7myT4x7M?authuser=0&amp;hl=en&amp;rclk=1</t>
  </si>
  <si>
    <t>["http://www.facebook.com/pages/Merristitches/655592634514883"]</t>
  </si>
  <si>
    <t>+1 402-858-9955</t>
  </si>
  <si>
    <t>https://locations.michaels.com/ne/lincoln/1253/?utm_source=Google&amp;utm_medium=Maps&amp;utm_campaign=Google+Places</t>
  </si>
  <si>
    <t>https://www.google.com/maps/place/Michaels/data=!4m7!3m6!1s0x8796bc3aa00cb441:0x221a3dfc295f1091!8m2!3d40.8176002!4d-96.652008!16s%2Fg%2F11cknwgrjf!19sChIJQbQMoDq8locRkRBfKfw9GiI?authuser=0&amp;hl=en&amp;rclk=1</t>
  </si>
  <si>
    <t>+1 402-590-5515</t>
  </si>
  <si>
    <t>https://locations.michaels.com/ne/papillion/5074/?utm_source=Google&amp;utm_medium=Maps&amp;utm_campaign=Google+Places</t>
  </si>
  <si>
    <t>https://www.google.com/maps/place/Michaels/data=!4m7!3m6!1s0x87938a8850815555:0xe974c747693d9415!8m2!3d41.136306!4d-96.028633!16s%2Fg%2F11b5pjh985!19sChIJVVWBUIiKk4cRFZQ9aUfHdOk?authuser=0&amp;hl=en&amp;rclk=1</t>
  </si>
  <si>
    <t>+1 402-330-0843</t>
  </si>
  <si>
    <t>https://locations.michaels.com/ne/omaha/9160/?utm_source=Google&amp;utm_medium=Maps&amp;utm_campaign=Google+Places</t>
  </si>
  <si>
    <t>https://www.google.com/maps/place/Michaels/data=!4m7!3m6!1s0x8793f3767ed95473:0x369473ee26c1932d!8m2!3d41.2147426!4d-96.1060854!16s%2Fg%2F1tfpq5s9!19sChIJc1TZfnbzk4cRLZPBJu5zlDY?authuser=0&amp;hl=en&amp;rclk=1</t>
  </si>
  <si>
    <t>+1 302-735-9680</t>
  </si>
  <si>
    <t>https://locations.michaels.com/de/dover/3709/?utm_source=Google&amp;utm_medium=Maps&amp;utm_campaign=Google+Places</t>
  </si>
  <si>
    <t>https://www.google.com/maps/place/Michaels/data=!4m7!3m6!1s0x89c77b301f59eedb:0x8fceccec44a03c73!8m2!3d39.1889228!4d-75.5378723!16s%2Fg%2F1tj9czbh!19sChIJ2-5ZHzB7x4kRczygROzMzo8?authuser=0&amp;hl=en&amp;rclk=1</t>
  </si>
  <si>
    <t>+1 302-449-6424</t>
  </si>
  <si>
    <t>https://locations.michaels.com/de/middletown/1274/?utm_source=Google&amp;utm_medium=Maps&amp;utm_campaign=Google+Places</t>
  </si>
  <si>
    <t>https://www.google.com/maps/place/Michaels/data=!4m7!3m6!1s0x89c7a06ab6547b39:0xbe9e322c71552f6d!8m2!3d39.4468379!4d-75.7357862!16s%2Fg%2F11clwndfrx!19sChIJOXtUtmqgx4kRbS9VcSwynr4?authuser=0&amp;hl=en&amp;rclk=1</t>
  </si>
  <si>
    <t>+1 302-266-0515</t>
  </si>
  <si>
    <t>https://locations.michaels.com/de/newark/9917/?utm_source=Google&amp;utm_medium=Maps&amp;utm_campaign=Google+Places</t>
  </si>
  <si>
    <t>https://www.google.com/maps/place/Michaels/data=!4m7!3m6!1s0x89c7013eab2e2319:0x1ccf4ddbf283ddd5!8m2!3d39.6762176!4d-75.6494301!16s%2Fg%2F11c5spbxw0!19sChIJGSMuqz4Bx4kR1d2D8ttNzxw?authuser=0&amp;hl=en&amp;rclk=1</t>
  </si>
  <si>
    <t>+1 302-644-8222</t>
  </si>
  <si>
    <t>https://locations.michaels.com/de/rehoboth-beach/2773/?utm_source=Google&amp;utm_medium=Maps&amp;utm_campaign=Google+Places</t>
  </si>
  <si>
    <t>https://www.google.com/maps/place/Michaels/data=!4m7!3m6!1s0x89b8b7987fc58bdf:0xe5f98da0dcdbcaca!8m2!3d38.7292594!4d-75.1322021!16s%2Fg%2F1td72xb5!19sChIJ34vFf5i3uIkRysrb3KCN-eU?authuser=0&amp;hl=en&amp;rclk=1</t>
  </si>
  <si>
    <t>+1 302-477-9405</t>
  </si>
  <si>
    <t>https://locations.michaels.com/de/wilmington/1549/?utm_source=Google&amp;utm_medium=Maps&amp;utm_campaign=Google+Places</t>
  </si>
  <si>
    <t>https://www.google.com/maps/place/Michaels/data=!4m7!3m6!1s0x89c6fb3a75c064c7:0x48c52b2529118e74!8m2!3d39.8325033!4d-75.537769!16s%2Fg%2F1thy0s0j!19sChIJx2TAdTr7xokRdI4RKSUrxUg?authuser=0&amp;hl=en&amp;rclk=1</t>
  </si>
  <si>
    <t>+1 208-376-9961</t>
  </si>
  <si>
    <t>https://locations.michaels.com/id/boise/9515/?utm_source=Google&amp;utm_medium=Maps&amp;utm_campaign=Google+Places</t>
  </si>
  <si>
    <t>https://www.google.com/maps/place/Michaels/data=!4m7!3m6!1s0x54ae5667e7847979:0x84a2fae7c8b2cc1!8m2!3d43.6036528!4d-116.2896049!16s%2Fg%2F1tjbrw_p!19sChIJeXmE52dWrlQRwSyLfK4vSgg?authuser=0&amp;hl=en&amp;rclk=1</t>
  </si>
  <si>
    <t>+1 208-772-6333</t>
  </si>
  <si>
    <t>https://locations.michaels.com/id/coeur-d%27alene/1593/?utm_source=Google&amp;utm_medium=Maps&amp;utm_campaign=Google+Places</t>
  </si>
  <si>
    <t>https://www.google.com/maps/place/Michaels/data=!4m7!3m6!1s0x5361c0dd3636fbc7:0xecc48490baa4368a!8m2!3d47.7348287!4d-116.7891603!16s%2Fg%2F1tcz_5kd!19sChIJx_s2Nt3AYVMRijakupCExOw?authuser=0&amp;hl=en&amp;rclk=1</t>
  </si>
  <si>
    <t>+1 401-828-1400</t>
  </si>
  <si>
    <t>https://locations.michaels.com/ri/warwick/8719/?utm_source=Google&amp;utm_medium=Maps&amp;utm_campaign=Google+Places</t>
  </si>
  <si>
    <t>https://www.google.com/maps/place/Michaels/data=!4m7!3m6!1s0x89e44b9e7350ce6d:0x3657eb95588d3c2a!8m2!3d41.6976377!4d-71.4946433!16s%2Fg%2F1hc604jdv!19sChIJbc5Qc55L5IkRKjyNWJXrVzY?authuser=0&amp;hl=en&amp;rclk=1</t>
  </si>
  <si>
    <t>+1 401-848-5303</t>
  </si>
  <si>
    <t>https://locations.michaels.com/ri/middletown/3711/?utm_source=Google&amp;utm_medium=Maps&amp;utm_campaign=Google+Places</t>
  </si>
  <si>
    <t>https://www.google.com/maps/place/Michaels/data=!4m7!3m6!1s0x89e5aeb46e48f3f3:0x644d773a20b728df!8m2!3d41.5337683!4d-71.2910402!16s%2Fg%2F1tgyxq_y!19sChIJ8_NIbrSu5YkR3yi3IDp3TWQ?authuser=0&amp;hl=en&amp;rclk=1</t>
  </si>
  <si>
    <t>+1 401-233-0539</t>
  </si>
  <si>
    <t>https://locations.michaels.com/ri/smithfield/2703/?utm_source=Google&amp;utm_medium=Maps&amp;utm_campaign=Google+Places</t>
  </si>
  <si>
    <t>https://www.google.com/maps/place/Michaels/data=!4m7!3m6!1s0x89e446e09658c43d:0x1940d7516c010149!8m2!3d41.8760818!4d-71.5196469!16s%2Fg%2F1tgf46xx!19sChIJPcRYluBG5IkRSQEBbFHXQBk?authuser=0&amp;hl=en&amp;rclk=1</t>
  </si>
  <si>
    <t>+1 501-697-9400</t>
  </si>
  <si>
    <t>https://locations.michaels.com/ar/conway/1295/?utm_source=Google&amp;utm_medium=Maps&amp;utm_campaign=Google+Places</t>
  </si>
  <si>
    <t>https://www.google.com/maps/place/Michaels/data=!4m7!3m6!1s0x87d283a8e66db619:0xf4c0d7c996c6d12!8m2!3d35.0627064!4d-92.4124959!16s%2Fg%2F11c1q4_60f!19sChIJGbZt5qiD0ocREm1smXwNTA8?authuser=0&amp;hl=en&amp;rclk=1</t>
  </si>
  <si>
    <t>+1 501-945-7787</t>
  </si>
  <si>
    <t>https://locations.michaels.com/ar/north-little-rock/4804/?utm_source=Google&amp;utm_medium=Maps&amp;utm_campaign=Google+Places</t>
  </si>
  <si>
    <t>https://www.google.com/maps/place/Michaels/data=!4m7!3m6!1s0x87d2bc29b2fb5dc1:0xcf98f258ea047b87!8m2!3d34.787147!4d-92.2250717!16s%2Fg%2F1tcx7k2r!19sChIJwV37sim80ocRh3sE6ljymM8?authuser=0&amp;hl=en&amp;rclk=1</t>
  </si>
  <si>
    <t>+1 501-312-1482</t>
  </si>
  <si>
    <t>https://locations.michaels.com/ar/little-rock/4819/?utm_source=Google&amp;utm_medium=Maps&amp;utm_campaign=Google+Places</t>
  </si>
  <si>
    <t>https://www.google.com/maps/place/Michaels/data=!4m7!3m6!1s0x87d2a14a44411a4b:0xcc6976436dbce5b2!8m2!3d34.755187!4d-92.4007997!16s%2Fg%2F1tn06b1y!19sChIJSxpBREqh0ocRsuW8bUN2acw?authuser=0&amp;hl=en&amp;rclk=1</t>
  </si>
  <si>
    <t>+1 501-318-9732</t>
  </si>
  <si>
    <t>https://locations.michaels.com/ar/hot-springs/9045/?utm_source=Google&amp;utm_medium=Maps&amp;utm_campaign=Google+Places</t>
  </si>
  <si>
    <t>https://www.google.com/maps/place/Michaels/data=!4m7!3m6!1s0x8632d53369764e27:0xfe8e17468490dc0b!8m2!3d34.4685901!4d-93.0722554!16s%2Fg%2F1tdn4ggc!19sChIJJ052aTPVMoYRC9yQhEYXjv4?authuser=0&amp;hl=en&amp;rclk=1</t>
  </si>
  <si>
    <t>+1 479-648-8085</t>
  </si>
  <si>
    <t>https://locations.michaels.com/ar/fort-smith/9171/?utm_source=Google&amp;utm_medium=Maps&amp;utm_campaign=Google+Places</t>
  </si>
  <si>
    <t>https://www.google.com/maps/place/Michaels/data=!4m7!3m6!1s0x87cbb2cf53a50285:0x72449263daac4dfd!8m2!3d35.3412571!4d-94.3856651!16s%2Fg%2F1tfbtdsk!19sChIJhQKlU8-yy4cR_U2s2mOSRHI?authuser=0&amp;hl=en&amp;rclk=1</t>
  </si>
  <si>
    <t>+1 701-354-5224</t>
  </si>
  <si>
    <t>https://locations.michaels.com/nd/bismarck/1242/?utm_source=Google&amp;utm_medium=Maps&amp;utm_campaign=Google+Places</t>
  </si>
  <si>
    <t>https://www.google.com/maps/place/Michaels/data=!4m7!3m6!1s0x52d7822860789207:0x6c498a30f7eec99b!8m2!3d46.8593308!4d-100.768361!16s%2Fg%2F11ckthkr5v!19sChIJB5J4YCiC11IRm8nu9zCKSWw?authuser=0&amp;hl=en&amp;rclk=1</t>
  </si>
  <si>
    <t>+1 701-746-0072</t>
  </si>
  <si>
    <t>https://locations.michaels.com/nd/grand-forks/1583/?utm_source=Google&amp;utm_medium=Maps&amp;utm_campaign=Google+Places</t>
  </si>
  <si>
    <t>https://www.google.com/maps/place/Michaels/data=!4m7!3m6!1s0x52c680f12713483b:0x7351092b7c057eb6!8m2!3d47.8866129!4d-97.0839193!16s%2Fg%2F1tg6ps0p!19sChIJO0gTJ_GAxlIRtn4FfCsJUXM?authuser=0&amp;hl=en&amp;rclk=1</t>
  </si>
  <si>
    <t>Millard Sewing Center</t>
  </si>
  <si>
    <t>+1 402-895-1911</t>
  </si>
  <si>
    <t>["info@millardsewing.com"]</t>
  </si>
  <si>
    <t>https://millardsewing.com/locations/msc/</t>
  </si>
  <si>
    <t>https://www.google.com/maps/place/Millard+Sewing+Center/data=!4m7!3m6!1s0x8793f38f824442b1:0xeaf5db8ff62b3818!8m2!3d41.1568412!4d-96.1496658!16s%2Fg%2F1v3kh_w9!19sChIJsUJEgo_zk4cRGDgr9o_b9eo?authuser=0&amp;hl=en&amp;rclk=1</t>
  </si>
  <si>
    <t>["https://www.facebook.com/pages/category/Sewing---Alterations/Millard-Sewing-Center-2121299561267846/","https://www.facebook.com/MillardSewingCenter/"]</t>
  </si>
  <si>
    <t>["https://www.instagram.com/millard_sewing/"]</t>
  </si>
  <si>
    <t>Must Love Yarn</t>
  </si>
  <si>
    <t>+1 802-448-3780</t>
  </si>
  <si>
    <t>https://www.mustloveyarn.com/</t>
  </si>
  <si>
    <t>https://www.google.com/maps/place/Must+Love+Yarn/data=!4m7!3m6!1s0x4cca7c12107ff1f5:0xcef6f7f1d689044!8m2!3d44.4200094!4d-73.2129439!16s%2Fg%2F11bwh9xy4r!19sChIJ9fF_EBJ8ykwRRJBoHX9v7ww?authuser=0&amp;hl=en&amp;rclk=1</t>
  </si>
  <si>
    <t>["https://www.facebook.com/mustloveyarn"]</t>
  </si>
  <si>
    <t>["https://instagram.com/mustloveyarn/"]</t>
  </si>
  <si>
    <t>Mystic River Yarns LLC</t>
  </si>
  <si>
    <t>+1 860-536-4305</t>
  </si>
  <si>
    <t>http://www.mysticriveryarns.com/</t>
  </si>
  <si>
    <t>https://www.google.com/maps/place/Mystic+River+Yarns+LLC/data=!4m7!3m6!1s0x89e60a1b78f015f7:0xe802cd69c47be8b7!8m2!3d41.3556169!4d-71.966388!16s%2Fg%2F1wb8vqfm!19sChIJ9xXweBsK5okRt-h7xGnNAug?authuser=0&amp;hl=en&amp;rclk=1</t>
  </si>
  <si>
    <t>Nancy's Alterations, Yarn Shop and Tuxedo Rental</t>
  </si>
  <si>
    <t>+1 603-356-7344</t>
  </si>
  <si>
    <t>["20200807_132648_580x@2x.jpg","20200917_140225_580x@2x.jpg","20200917_125140_580x@2x.jpg","297_580x@2x.jpg","13c2ae0c-df70-48f7-840a-4f7789954d27_580x@2x.png","3_580x@2x.jpg","1_580x@2x.jpg","rowan_580x@2x.webp","333d5279-eb6b-4dba-a4c2-88288642e170_580x@2x.png","20200903_124527_580x@2x.jpg","2_580x@2x.jpg","20201022_134400_580x@2x.jpg","20200827_125149_580x@2x.jpg","1512570_10152160423673909_1094402281_n_580x@2x.webp","knittingfever_580x@2x.webp","c96b6e66-bbec-4a54-8a76-f138fd89176a_580x@2x.png","Malabrigo_580x@2x.webp","3e19f869-a161-4140-80f2-435e96572e94_580x@2x.png","9523eccd-1014-4a17-ac08-1bb7e3358493_580x@2x.png","970ee3b4-872c-40ff-9b58-a0a12c564482_580x@2x.jpg","20200917_125406_580x@2x.jpg","20201022_132330_580x@2x.jpg","yarnskein_220SuperwashSportMultis_sm_580x@2x.jpg","yarnskein_220SuperwashEffects_sm_580x@2x.jpg","Nancysalterations03860@gmail.com","Logo_2.1_305x@2x.png"]</t>
  </si>
  <si>
    <t>https://www.nancysalterationsandyarnshop.com/</t>
  </si>
  <si>
    <t>https://www.google.com/maps/place/Nancy%27s+Alterations,+Yarn+Shop+and+Tuxedo+Rental/data=!4m7!3m6!1s0x4cb3a0fcc6f35f03:0x46da80ff9a85f311!8m2!3d44.0527783!4d-71.1287189!16s%2Fg%2F1tfjvwpl!19sChIJA1_zxvygs0wREfOFmv-A2kY?authuser=0&amp;hl=en&amp;rclk=1</t>
  </si>
  <si>
    <t>Natural Colored Wool Studio</t>
  </si>
  <si>
    <t>+1 605-397-4504</t>
  </si>
  <si>
    <t>https://www.google.com/maps/place/Natural+Colored+Wool+Studio/data=!4m7!3m6!1s0x52d27a6a72c26655:0x487179c386574b6c!8m2!3d45.4463446!4d-98.0997876!16s%2Fg%2F1vtqvrpv!19sChIJVWbCcmp60lIRbEtXhsN5cUg?authuser=0&amp;hl=en&amp;rclk=1</t>
  </si>
  <si>
    <t>Nebraska Quilt Company</t>
  </si>
  <si>
    <t>+1 402-721-7752</t>
  </si>
  <si>
    <t>["contactus@nebraskaquiltcompany.com"]</t>
  </si>
  <si>
    <t>http://www.nebraskaquiltcompany.com/</t>
  </si>
  <si>
    <t>https://www.google.com/maps/place/Nebraska+Quilt+Company/data=!4m7!3m6!1s0x8791674b8870f0a9:0x5d940c6e70f8945b!8m2!3d41.4324048!4d-96.4959432!16s%2Fg%2F1vgqdlfq!19sChIJqfBwiEtnkYcRW5T4cG4MlF0?authuser=0&amp;hl=en&amp;rclk=1</t>
  </si>
  <si>
    <t>["https://www.facebook.com/NebraskaQuiltCompany/"]</t>
  </si>
  <si>
    <t>["https://www.instagram.com/nebraskaquiltcompany"]</t>
  </si>
  <si>
    <t>["http://instagram.com/queenofcoding","https://www.instagram.com/explore/tags/maniwearbymani/","https://www.instagram.com/crocheted_maniwear/"]</t>
  </si>
  <si>
    <t>New England Fabrics &amp; Decorating Center</t>
  </si>
  <si>
    <t>+1 603-352-8683</t>
  </si>
  <si>
    <t>["info@newenglandfabrics.com"]</t>
  </si>
  <si>
    <t>http://www.newenglandfabrics.com/</t>
  </si>
  <si>
    <t>https://www.google.com/maps/place/New+England+Fabrics+%26+Decorating+Center/data=!4m7!3m6!1s0x89e17381fb3105ad:0xe405e25523304b88!8m2!3d42.9289173!4d-72.2832326!16s%2Fg%2F1vkxn877!19sChIJrQUx-4Fz4YkRiEswI1XiBeQ?authuser=0&amp;hl=en&amp;rclk=1</t>
  </si>
  <si>
    <t>["https://www.facebook.com/nefabrics/"]</t>
  </si>
  <si>
    <t>["https://www.instagram.com/nefabrics/"]</t>
  </si>
  <si>
    <t>Nightingale Fibers</t>
  </si>
  <si>
    <t>+1 603-547-6645</t>
  </si>
  <si>
    <t>["nightingalefibers@myfairpoint.net"]</t>
  </si>
  <si>
    <t>https://nightingalefibers.com/about-contact-us/</t>
  </si>
  <si>
    <t>https://www.google.com/maps/place/Nightingale+Fibers/data=!4m7!3m6!1s0x89e22b5c39a3ffff:0xd50e0ce6916fdd2c!8m2!3d42.957053!4d-71.86429!16s%2Fg%2F11pv8lc0gr!19sChIJ__-jOVwr4okRLN1vkeYMDtU?authuser=0&amp;hl=en&amp;rclk=1</t>
  </si>
  <si>
    <t>["https://www.facebook.com/CynthiaNightingalefibers"]</t>
  </si>
  <si>
    <t>["https://www.instagram.com/nightingalefibers/"]</t>
  </si>
  <si>
    <t>+1 304-482-3693</t>
  </si>
  <si>
    <t>https://www.google.com/maps/place/Nimblefingers/data=!4m7!3m6!1s0x88491ba9bb1dc8c3:0x4985d85fabbcc565!8m2!3d38.7973071!4d-81.341079!16s%2Fg%2F11jq_x7l0p!19sChIJw8gdu6kbSYgRZcW8q1_YhUk?authuser=0&amp;hl=en&amp;rclk=1</t>
  </si>
  <si>
    <t>Nome Schoolhouse Inn and Event Center</t>
  </si>
  <si>
    <t>+1 701-850-7764</t>
  </si>
  <si>
    <t>["info@nomeschoolhouse.com"]</t>
  </si>
  <si>
    <t>http://nomeschoolhouse.com/</t>
  </si>
  <si>
    <t>https://www.google.com/maps/place/Nome+Schoolhouse+Inn+and+Event+Center/data=!4m10!3m9!1s0x52cfb18906c4e307:0xb8bd9c38efd20d05!5m2!4m1!1i2!8m2!3d46.6798652!4d-97.8059596!16s%2Fg%2F11j8mxhtfg!19sChIJB-PEBomxz1IRBQ3S7zicvbg?authuser=0&amp;hl=en&amp;rclk=1</t>
  </si>
  <si>
    <t>["https://www.facebook.com/NomeSchoolhouse"]</t>
  </si>
  <si>
    <t>North East Knitting Inc</t>
  </si>
  <si>
    <t>+1 401-727-0500</t>
  </si>
  <si>
    <t>["info@nekinc.com"]</t>
  </si>
  <si>
    <t>http://nekinc.com/</t>
  </si>
  <si>
    <t>https://www.google.com/maps/place/North+East+Knitting+Inc/data=!4m7!3m6!1s0x89e44359bf7f9927:0x4ed0462559cbae2b!8m2!3d41.878288!4d-71.3953256!16s%2Fg%2F1tggpngq!19sChIJJ5l_v1lD5IkRK67LWSVG0E4?authuser=0&amp;hl=en&amp;rclk=1</t>
  </si>
  <si>
    <t>North Light Fibers</t>
  </si>
  <si>
    <t>+1 401-466-2050</t>
  </si>
  <si>
    <t>http://www.northlightfibers.com/</t>
  </si>
  <si>
    <t>https://www.google.com/maps/place/North+Light+Fibers/data=!4m7!3m6!1s0x89e58d270397b3c7:0x48ab0f860559dbc6!8m2!3d41.1688828!4d-71.5573095!16s%2Fg%2F1hm5z8z4b!19sChIJx7OXAyeN5YkRxttZBYYPq0g?authuser=0&amp;hl=en&amp;rclk=1</t>
  </si>
  <si>
    <t>Northeast Fiber Arts Center</t>
  </si>
  <si>
    <t>+1 802-288-8081</t>
  </si>
  <si>
    <t>["northeastfiberarts@gmail.com"]</t>
  </si>
  <si>
    <t>http://northeastfiberarts.com/</t>
  </si>
  <si>
    <t>https://www.google.com/maps/place/Northeast+Fiber+Arts+Center/data=!4m7!3m6!1s0x4cca78839044eb2b:0xb3d039f4b06964cc!8m2!3d44.4401737!4d-73.0799475!16s%2Fg%2F1tm2990f!19sChIJK-tEkIN4ykwRzGRpsPQ50LM?authuser=0&amp;hl=en&amp;rclk=1</t>
  </si>
  <si>
    <t>["https://www.facebook.com/northeastfiberarts"]</t>
  </si>
  <si>
    <t>["https://www.instagram.com/northeastfiberarts"]</t>
  </si>
  <si>
    <t>Norwich Knits</t>
  </si>
  <si>
    <t>+1 802-390-2120</t>
  </si>
  <si>
    <t>http://www.norwichknits.com/</t>
  </si>
  <si>
    <t>https://www.google.com/maps/place/Norwich+Knits/data=!4m7!3m6!1s0x4cb4c9a9f76c3d91:0xe696db54bb1cad44!8m2!3d43.7132672!4d-72.3086009!16s%2Fg%2F11h0jn18k7!19sChIJkT1s96nJtEwRRK0cu1TbluY?authuser=0&amp;hl=en&amp;rclk=1</t>
  </si>
  <si>
    <t>Notion Fabric &amp; Craft</t>
  </si>
  <si>
    <t>+1 802-225-6200</t>
  </si>
  <si>
    <t>["hello@notionvt.com"]</t>
  </si>
  <si>
    <t>https://www.notionvt.com/</t>
  </si>
  <si>
    <t>https://www.google.com/maps/place/Notion+Fabric+%26+Craft/data=!4m7!3m6!1s0x4cb5a7a1064d2c1d:0x9df9833ecf40ff7b!8m2!3d44.2597032!4d-72.575504!16s%2Fg%2F11fnsqmdsj!19sChIJHSxNBqGntUwRe_9Azz6D-Z0?authuser=0&amp;hl=en&amp;rclk=1</t>
  </si>
  <si>
    <t>["https://www.facebook.com/notionfabric"]</t>
  </si>
  <si>
    <t>["http://instagram.com/notionfabric/"]</t>
  </si>
  <si>
    <t>https://www.google.com/maps/search/yarn+store+in+Arkansas,+USA/@35.2417449,-93.8324786,475419m/data=!3m2!1e3!4b1?entry=ttu&amp;g_ep=EgoyMDI0MTIxMS4wIKXMDSoASAFQAw%3D%3D</t>
  </si>
  <si>
    <t>Nuts &amp; Bolts Fabric</t>
  </si>
  <si>
    <t>+1 605-662-5758</t>
  </si>
  <si>
    <t>["info@nutsandboltsfabric.com"]</t>
  </si>
  <si>
    <t>http://www.nutsandboltsfabric.com/</t>
  </si>
  <si>
    <t>https://www.google.com/maps/place/Nuts+%26+Bolts+Fabric/data=!4m7!3m6!1s0x87633ed2528e48cd:0xe927f1e28df82b9e!8m2!3d43.3006973!4d-103.8249435!16s%2Fg%2F1tz966xw!19sChIJzUiOUtI-Y4cRniv4jeLxJ-k?authuser=0&amp;hl=en&amp;rclk=1</t>
  </si>
  <si>
    <t>["https://www.facebook.com/NutsAndBoltsFabric"]</t>
  </si>
  <si>
    <t>Olde Farmhouse</t>
  </si>
  <si>
    <t>+1 402-944-2620</t>
  </si>
  <si>
    <t>https://www.google.com/maps/place/Olde+Farmhouse/data=!4m7!3m6!1s0x8794019c3cddd9b5:0xc8b065ac659bd150!8m2!3d41.0392259!4d-96.3690132!16s%2Fg%2F1tjhy4pp!19sChIJtdndPJwBlIcRUNGbZaxlsMg?authuser=0&amp;hl=en&amp;rclk=1</t>
  </si>
  <si>
    <t>One City Market LLC</t>
  </si>
  <si>
    <t>+1 417-753-7100</t>
  </si>
  <si>
    <t>https://www.google.com/maps/place/One+City+Market+LLC/data=!4m7!3m6!1s0x87cf83028bf3db87:0xbb15b6299b38e917!8m2!3d37.1211816!4d-93.0565489!16s%2Fg%2F1tnqhjfk!19sChIJh9vziwKDz4cRF-k4mym2Fbs?authuser=0&amp;hl=en&amp;rclk=1</t>
  </si>
  <si>
    <t>P&amp;S Country Crafts L.L.C.</t>
  </si>
  <si>
    <t>+1 603-744-2265</t>
  </si>
  <si>
    <t>["logo_250x@2x.png"]</t>
  </si>
  <si>
    <t>http://www.pscountrycrafts.com/</t>
  </si>
  <si>
    <t>https://www.google.com/maps/place/P%26S+Country+Crafts+L.L.C./data=!4m7!3m6!1s0x4cb34e45cfd268af:0x6f782a82bee0b6af!8m2!3d43.610022!4d-71.671678!16s%2Fg%2F1v9gv1mn!19sChIJr2jSz0VOs0wRr7bgvoIqeG8?authuser=0&amp;hl=en&amp;rclk=1</t>
  </si>
  <si>
    <t>["https://www.facebook.com/pscountrycrafts"]</t>
  </si>
  <si>
    <t>["https://www.instagram.com/pscountrycrafts/"]</t>
  </si>
  <si>
    <t>Pamela Roose Specialty Hand Knits &amp; Yarn</t>
  </si>
  <si>
    <t>+1 860-788-2715</t>
  </si>
  <si>
    <t>https://pamela-roose.com/</t>
  </si>
  <si>
    <t>https://www.google.com/maps/place/Pamela+Roose+Specialty+Hand+Knits+%26+Yarn/data=!4m7!3m6!1s0x89e64a44b70b15bd:0xaeba9711119685c1!8m2!3d41.5610751!4d-72.6486999!16s%2Fg%2F1tm13mpw!19sChIJvRULt0RK5okRwYWWERGXuq4?authuser=0&amp;hl=en&amp;rclk=1</t>
  </si>
  <si>
    <t>Paper, Pen &amp; Palette</t>
  </si>
  <si>
    <t>+1 603-515-1027</t>
  </si>
  <si>
    <t>["paperpenpalette@gmail.com"]</t>
  </si>
  <si>
    <t>http://paperpenpalette.com/</t>
  </si>
  <si>
    <t>https://www.google.com/maps/place/Paper,+Pen+%26+Palette/data=!4m7!3m6!1s0x4cb325f43042adbf:0xbc2c05f167d685dd!8m2!3d43.5846963!4d-71.2131034!16s%2Fg%2F11j03bt539!19sChIJv61CMPQls0wR3YXWZ_EFLLw?authuser=0&amp;hl=en&amp;rclk=1</t>
  </si>
  <si>
    <t>["https://www.facebook.com/PaperPenAndPalette/"]</t>
  </si>
  <si>
    <t>["https://www.instagram.com/paperpenpalette/"]</t>
  </si>
  <si>
    <t>Paradise Fibers</t>
  </si>
  <si>
    <t>+1 509-536-7746</t>
  </si>
  <si>
    <t>["sales@paradisefibers.com"]</t>
  </si>
  <si>
    <t>https://www.paradisefibers.com/</t>
  </si>
  <si>
    <t>https://www.google.com/maps/place/Paradise+Fibers/data=!4m7!3m6!1s0x549e18e527fc7fc3:0x65c2654216400816!8m2!3d47.6745926!4d-117.4155608!16s%2Fg%2F11gzbr41b!19sChIJw3_8J-UYnlQRFghAFkJlwmU?authuser=0&amp;hl=en&amp;rclk=1</t>
  </si>
  <si>
    <t>["https://www.facebook.com/ParadiseFibersYarn/"]</t>
  </si>
  <si>
    <t>["https://www.instagram.com/paradisefibers/"]</t>
  </si>
  <si>
    <t>Patch Craft Hobby Shop</t>
  </si>
  <si>
    <t>+1 712-258-1010</t>
  </si>
  <si>
    <t>http://www.patchcrafthobby.com/</t>
  </si>
  <si>
    <t>https://www.google.com/maps/place/Patch+Craft+Hobby+Shop/data=!4m7!3m6!1s0x878dfd60ff5a2ef1:0xb881624c73e17e5d!8m2!3d42.5072362!4d-96.4048569!16s%2Fg%2F1tmqgq2f!19sChIJ8S5a_2D9jYcRXX7hc0xigbg?authuser=0&amp;hl=en&amp;rclk=1</t>
  </si>
  <si>
    <t>Personal Threads Boutique</t>
  </si>
  <si>
    <t>+1 402-391-7733</t>
  </si>
  <si>
    <t>["Personal_Logo_Final-01_320x@2x.png","sales@personalthreads.com","Personal_Logo_Final-01_110x@2x.png"]</t>
  </si>
  <si>
    <t>http://www.personalthreads.com/</t>
  </si>
  <si>
    <t>https://www.google.com/maps/place/Personal+Threads+Boutique/data=!4m7!3m6!1s0x87938d6aa40e2891:0x10085d0f15ca2e6e!8m2!3d41.263615!4d-96.046358!16s%2Fg%2F1tdpml6n!19sChIJkSgOpGqNk4cRbi7KFQ9dCBA?authuser=0&amp;hl=en&amp;rclk=1</t>
  </si>
  <si>
    <t>["https://www.facebook.com/personalthreadsboutique/"]</t>
  </si>
  <si>
    <t>["https://instagram.com/personalthreadsboutique"]</t>
  </si>
  <si>
    <t>Peter Patchis Yarns</t>
  </si>
  <si>
    <t>+1 401-723-3116</t>
  </si>
  <si>
    <t>http://www.peterpatchisyarns.com/index.php</t>
  </si>
  <si>
    <t>https://www.google.com/maps/place/Peter+Patchis+Yarns/data=!4m7!3m6!1s0x89e4435021289a1d:0x281b212a6fbc0545!8m2!3d41.8835182!4d-71.3919374!16s%2Fg%2F11c5srnlyv!19sChIJHZooIVBD5IkRRQW8byohGyg?authuser=0&amp;hl=en&amp;rclk=1</t>
  </si>
  <si>
    <t>Pict Wool LLC</t>
  </si>
  <si>
    <t>+1 603-654-2375</t>
  </si>
  <si>
    <t>["bel@pictwool.com"]</t>
  </si>
  <si>
    <t>https://pictwool.wordpress.com/</t>
  </si>
  <si>
    <t>https://www.google.com/maps/place/Pict+Wool+LLC/data=!4m7!3m6!1s0x89e3cf62d4b781cd:0xa79b04434c4a3f10!8m2!3d42.841677!4d-71.7362576!16s%2Fg%2F11rgzx_j3t!19sChIJzYG31GLP44kRED9KTEMEm6c?authuser=0&amp;hl=en&amp;rclk=1</t>
  </si>
  <si>
    <t>["https://www.facebook.com/PictWool/"]</t>
  </si>
  <si>
    <t>["https://www.instagram.com/pictwool/"]</t>
  </si>
  <si>
    <t>Pins &amp; Needles</t>
  </si>
  <si>
    <t>+1 479-300-2011</t>
  </si>
  <si>
    <t>https://www.pinsandneedlesfabricinc.com/contact-us.htm</t>
  </si>
  <si>
    <t>https://www.google.com/maps/place/Pins+%26+Needles/data=!4m7!3m6!1s0x87c9703efcd9fcf7:0x8476d5e97a1ec562!8m2!3d36.0394771!4d-94.2512731!16s%2Fg%2F11l5tmdcv6!19sChIJ9_zZ_D5wyYcRYsUeeunVdoQ?authuser=0&amp;hl=en&amp;rclk=1</t>
  </si>
  <si>
    <t>Pintuck &amp; Purl</t>
  </si>
  <si>
    <t>+1 603-418-7157</t>
  </si>
  <si>
    <t>["hello@pintuckandpurl.com"]</t>
  </si>
  <si>
    <t>https://pintuckandpurl.com/</t>
  </si>
  <si>
    <t>https://www.google.com/maps/place/Pintuck+%26+Purl/data=!4m7!3m6!1s0x89e2ee55b46755e9:0x44b8f6b7c951643e!8m2!3d42.9730648!4d-70.8346246!16s%2Fg%2F11b872ftjd!19sChIJ6VVntFXu4okRPmRRybf2uEQ?authuser=0&amp;hl=en&amp;rclk=1</t>
  </si>
  <si>
    <t>["https://www.facebook.com/PintuckandPurl"]</t>
  </si>
  <si>
    <t>["https://www.instagram.com/pintuckandpurl/"]</t>
  </si>
  <si>
    <t>Pinwheel Fabrics</t>
  </si>
  <si>
    <t>+1 501-847-4177</t>
  </si>
  <si>
    <t>["pinwheelfabric@sbcglobal.net"]</t>
  </si>
  <si>
    <t>http://www.pinwheelfabrics.com/</t>
  </si>
  <si>
    <t>https://www.google.com/maps/place/Pinwheel+Fabrics/data=!4m7!3m6!1s0x87cd57dd3dd9533f:0x9a73990dacbb9217!8m2!3d34.624273!4d-92.5022683!16s%2Fg%2F1td0bgkk!19sChIJP1PZPd1XzYcRF5K7rA2Zc5o?authuser=0&amp;hl=en&amp;rclk=1</t>
  </si>
  <si>
    <t>["https://www.facebook.com/PinwheelFabricsQuiltShop"]</t>
  </si>
  <si>
    <t>["https://www.instagram.com/pinwheelfabrics/"]</t>
  </si>
  <si>
    <t>Pioneer Heritage Shoppe</t>
  </si>
  <si>
    <t>+1 701-256-0361</t>
  </si>
  <si>
    <t>http://www.pioneerheritageshoppe.com/</t>
  </si>
  <si>
    <t>https://www.google.com/maps/place/Pioneer+Heritage+Shoppe/data=!4m7!3m6!1s0x52c37c8a66e07b4f:0xd5e7b3c7118ce46!8m2!3d48.4878206!4d-98.2331833!16s%2Fg%2F1tmz6ld1!19sChIJT3vgZop8w1IRRs4YcTx7Xg0?authuser=0&amp;hl=en&amp;rclk=1</t>
  </si>
  <si>
    <t>Pleasant Pheasant Fabrics</t>
  </si>
  <si>
    <t>+1 701-965-5000</t>
  </si>
  <si>
    <t>["info@pleasantpheasant.com","info@pleasantpheasantfabrics.com"]</t>
  </si>
  <si>
    <t>https://www.pleasantpheasantfabrics.com/</t>
  </si>
  <si>
    <t>https://www.google.com/maps/place/Pleasant+Pheasant+Fabrics/data=!4m7!3m6!1s0x53204aadc6cff7e5:0xdf1b9d0f102552f5!8m2!3d48.9136654!4d-103.2953907!16s%2Fg%2F113hmrx0j!19sChIJ5ffPxq1KIFMR9VIlEA-dG98?authuser=0&amp;hl=en&amp;rclk=1</t>
  </si>
  <si>
    <t>["https://www.facebook.com/PleasantPheasantFabrics/","javascript:void(window.open('https://www.facebook.com/pg/PleasantPheasantFabrics/reviews/?ref=page_internal'));"]</t>
  </si>
  <si>
    <t>["javascript:void(window.open('https://www.facebook.com/pg/PleasantPheasantFabrics/reviews/?ref=page_internal'));","https://www.facebook.com/PleasantPheasantFabrics/"]</t>
  </si>
  <si>
    <t>Prairie Fiber Arts Center</t>
  </si>
  <si>
    <t>+1 218-284-0004</t>
  </si>
  <si>
    <t>["prairiefiberarts@outlook.com"]</t>
  </si>
  <si>
    <t>http://prairiefiberarts.com/</t>
  </si>
  <si>
    <t>https://www.google.com/maps/place/Prairie+Fiber+Arts+Center/data=!4m7!3m6!1s0x52c8cc170b94a5d5:0xea3a45a992d3b5c8!8m2!3d46.872925!4d-96.774207!16s%2Fg%2F1tdykw69!19sChIJ1aWUCxfMyFIRyLXTkqlFOuo?authuser=0&amp;hl=en&amp;rclk=1</t>
  </si>
  <si>
    <t>["https://www.facebook.com/PrairieFiberArts/"]</t>
  </si>
  <si>
    <t>["https://www.instagram.com/prairiefiberarts/"]</t>
  </si>
  <si>
    <t>Prairie Hand Knits</t>
  </si>
  <si>
    <t>+1 308-534-4272</t>
  </si>
  <si>
    <t>https://www.google.com/maps/place/Prairie+Hand+Knits/data=!4m7!3m6!1s0x406637984b723bf7:0x53fae9d444509994!8m2!3d41.1294625!4d-100.7632113!16s%2Fg%2F11b7c8858x!19sChIJ9ztyS5g3ZkARlJlQRNTp-lM?authuser=0&amp;hl=en&amp;rclk=1</t>
  </si>
  <si>
    <t>Prairie Road Yarn</t>
  </si>
  <si>
    <t>+1 605-271-1577</t>
  </si>
  <si>
    <t>["hello@prairieroadyarn.com"]</t>
  </si>
  <si>
    <t>https://www.prairieroadyarn.com/</t>
  </si>
  <si>
    <t>https://www.google.com/maps/place/Prairie+Road+Yarn/data=!4m7!3m6!1s0x878ec922b2a55c07:0x1cdc58d6ced72688!8m2!3d43.5142776!4d-96.7637593!16s%2Fg%2F11sbx50j2g!19sChIJB1ylsiLJjocRiCbXztZY3Bw?authuser=0&amp;hl=en&amp;rclk=1</t>
  </si>
  <si>
    <t>["https://www.facebook.com/profile.php?id=100086186765332"]</t>
  </si>
  <si>
    <t>["https://www.instagram.com/prairieroadyarn/"]</t>
  </si>
  <si>
    <t>Providence Yarn Company, Inc.</t>
  </si>
  <si>
    <t>+1 401-722-5600</t>
  </si>
  <si>
    <t>https://www.providenceyarn.com/contact.htm</t>
  </si>
  <si>
    <t>https://www.google.com/maps/place/Providence+Yarn+Company,+Inc./data=!4m7!3m6!1s0x89e45caab3395517:0x9f440495aa42ccb5!8m2!3d41.8730912!4d-71.3823682!16s%2Fg%2F11g0k1h50l!19sChIJF1U5s6pc5IkRtcxCqpUERJ8?authuser=0&amp;hl=en&amp;rclk=1</t>
  </si>
  <si>
    <t>Quilt Connection, Etc. Inc.</t>
  </si>
  <si>
    <t>+1 605-355-0178</t>
  </si>
  <si>
    <t>["quilting@quiltconnectionsd.com","Quilting@QuiltConnectionSD.com"]</t>
  </si>
  <si>
    <t>https://www.quiltconnectionsd.com/</t>
  </si>
  <si>
    <t>https://www.google.com/maps/place/Quilt+Connection,+Etc.+Inc./data=!4m7!3m6!1s0x877d5cdfe299e133:0x65f4c933f24dd59!8m2!3d44.0800468!4d-103.2266378!16s%2Fg%2F1tmg7147!19sChIJM-GZ4t9cfYcRWd0kP5NMXwY?authuser=0&amp;hl=en&amp;rclk=1</t>
  </si>
  <si>
    <t>["https://www.facebook.com/Quilt-Connection-Etc-189510791236769/"]</t>
  </si>
  <si>
    <t>Quilt Essential</t>
  </si>
  <si>
    <t>+1 701-662-3634</t>
  </si>
  <si>
    <t>["quiltessential@hotmail.com"]</t>
  </si>
  <si>
    <t>http://www.devilslakequiltshop.com/</t>
  </si>
  <si>
    <t>https://www.google.com/maps/place/Quilt+Essential/data=!4m7!3m6!1s0x52db4bdbf933335d:0x8dd64b1080de7a70!8m2!3d48.1125721!4d-98.8629699!16s%2Fg%2F1tcx6nxg!19sChIJXTMz-dtL21IRcHregBBL1o0?authuser=0&amp;hl=en&amp;rclk=1</t>
  </si>
  <si>
    <t>["https://www.facebook.com/quilt.essential/"]</t>
  </si>
  <si>
    <t>["https://www.instagram.com/quiltessentialdevilslake/"]</t>
  </si>
  <si>
    <t>Quilted Heart</t>
  </si>
  <si>
    <t>+1 870-670-4292</t>
  </si>
  <si>
    <t>http://quilted-heart.gaaq.net/</t>
  </si>
  <si>
    <t>https://www.google.com/maps/place/Quilted+Heart/data=!4m7!3m6!1s0x87d17471785f4a7f:0xc159ab907901d461!8m2!3d36.2563974!4d-91.7586345!16s%2Fg%2F1vfp450t!19sChIJf0pfeHF00YcRYdQBeZCrWcE?authuser=0&amp;hl=en&amp;rclk=1</t>
  </si>
  <si>
    <t>Quilter's Cupboard</t>
  </si>
  <si>
    <t>+1 515-963-8758</t>
  </si>
  <si>
    <t>["quilterscupboard@yahoo.com","info@quilterscupboardiowa.com"]</t>
  </si>
  <si>
    <t>http://www.quilterscupboardiowa.com/</t>
  </si>
  <si>
    <t>https://www.google.com/maps/place/Quilter%27s+Cupboard/data=!4m7!3m6!1s0x87ee851120b375a1:0x54a66bbfa515c7c4!8m2!3d41.7299981!4d-93.6090883!16s%2Fg%2F1tl9n3pr!19sChIJoXWzIBGF7ocRxMcVpb9rplQ?authuser=0&amp;hl=en&amp;rclk=1</t>
  </si>
  <si>
    <t>["https://www.facebook.com/pages/Quilters-Cupboard/192859416167"]</t>
  </si>
  <si>
    <t>Rae-Bon Sew &amp; Quilt Shop</t>
  </si>
  <si>
    <t>+1 701-433-7203</t>
  </si>
  <si>
    <t>["reddoor@rae-bon.com"]</t>
  </si>
  <si>
    <t>https://rae-bon.com/</t>
  </si>
  <si>
    <t>https://www.google.com/maps/place/Rae-Bon+Sew+%26+Quilt+Shop/data=!4m7!3m6!1s0x52c8cbbe33844ec5:0x8cd83649870c835c!8m2!3d46.8339581!4d-96.8184196!16s%2Fg%2F1vd70zq_!19sChIJxU6EM77LyFIRXIMMh0k22Iw?authuser=0&amp;hl=en&amp;rclk=1</t>
  </si>
  <si>
    <t>["https://www.facebook.com/RaeBonQuiltShop"]</t>
  </si>
  <si>
    <t>Reflections Framing &amp; Stitching</t>
  </si>
  <si>
    <t>+1 402-331-1740</t>
  </si>
  <si>
    <t>["julie@reflections-framing.com"]</t>
  </si>
  <si>
    <t>http://www.reflections-framing.com/</t>
  </si>
  <si>
    <t>https://www.google.com/maps/place/Reflections+Framing+%26+Stitching/data=!4m7!3m6!1s0x87938b1e9ec8779f:0xa530a6109597b5b1!8m2!3d41.1426937!4d-95.9146059!16s%2Fg%2F1vb9dkc5!19sChIJn3fInh6Lk4cRsbWXlRCmMKU?authuser=0&amp;hl=en&amp;rclk=1</t>
  </si>
  <si>
    <t>["https://www.facebook.com/ReflectionsFraming/"]</t>
  </si>
  <si>
    <t>["https://www.instagram.com/reflectionsframing/?hl=en"]</t>
  </si>
  <si>
    <t>Restore Thrift Store</t>
  </si>
  <si>
    <t>Thrift store</t>
  </si>
  <si>
    <t>+1 701-837-9584</t>
  </si>
  <si>
    <t>["rsi2@live.com"]</t>
  </si>
  <si>
    <t>http://rsiminot.com/about/#bio</t>
  </si>
  <si>
    <t>https://www.google.com/maps/place/Restore+Thrift+Store/data=!4m7!3m6!1s0x52df2a19c91ad537:0xee44256763ee2015!8m2!3d48.2346496!4d-101.2953567!16s%2Fg%2F1td1_x_2!19sChIJN9UayRkq31IRFSDuY2clRO4?authuser=0&amp;hl=en&amp;rclk=1</t>
  </si>
  <si>
    <t>Rich Mountain Fiber Co</t>
  </si>
  <si>
    <t>+1 636-359-0911</t>
  </si>
  <si>
    <t>https://richmountainfiberco.com/</t>
  </si>
  <si>
    <t>https://www.google.com/maps/place/Rich+Mountain+Fiber+Co/data=!4m7!3m6!1s0x87cb2f2185f0d94b:0x6fb7f08a3412fa05!8m2!3d34.584258!4d-94.236075!16s%2Fg%2F11s_mcq824!19sChIJS9nwhSEvy4cRBfoSNIrwt28?authuser=0&amp;hl=en&amp;rclk=1</t>
  </si>
  <si>
    <t>["https://facebook.com/richmountainfiberco"]</t>
  </si>
  <si>
    <t>["http://instagram.com/richmountainfiberco"]</t>
  </si>
  <si>
    <t>Sager Creek Quilts</t>
  </si>
  <si>
    <t>+1 479-524-5244</t>
  </si>
  <si>
    <t>["sagercreekquilts@gmail.com"]</t>
  </si>
  <si>
    <t>https://www.sagercreekquilts.com/</t>
  </si>
  <si>
    <t>https://www.google.com/maps/place/Sager+Creek+Quilts/data=!4m7!3m6!1s0x87c9a298fc5fa53d:0x11e32bda08086716!8m2!3d36.1848089!4d-94.5394509!16s%2Fg%2F1vn191fc!19sChIJPaVf_JiiyYcRFmcICNor4xE?authuser=0&amp;hl=en&amp;rclk=1</t>
  </si>
  <si>
    <t>["https://www.facebook.com/pages/Sager-Creek-Quilts/140971386066?ref=bookmarks"]</t>
  </si>
  <si>
    <t>Sallie's Fen Alpacas</t>
  </si>
  <si>
    <t>+1 603-664-2916</t>
  </si>
  <si>
    <t>http://www.sfalpacas.com/</t>
  </si>
  <si>
    <t>https://www.google.com/maps/place/Sallie%27s+Fen+Alpacas/data=!4m7!3m6!1s0x89e28ee130b12ae5:0x1a189585b36e876d!8m2!3d43.2102297!4d-71.0610534!16s%2Fg%2F1tdhf_vw!19sChIJ5SqxMOGO4okRbYdus4WVGBo?authuser=0&amp;hl=en&amp;rclk=1</t>
  </si>
  <si>
    <t>Salty Yarns</t>
  </si>
  <si>
    <t>+1 410-289-4667</t>
  </si>
  <si>
    <t>["New_Project_4_100x@2x.png","saltyyarns@aol.com"]</t>
  </si>
  <si>
    <t>http://www.saltyyarns.com/</t>
  </si>
  <si>
    <t>https://www.google.com/maps/place/Salty+Yarns/data=!4m7!3m6!1s0x89b92994de4434c3:0x85bc8a41e432527d!8m2!3d38.3399085!4d-75.1978454!16s%2Fg%2F1tpllmrp!19sChIJwzRE3pQpuYkRfVIy5EGKvIU?authuser=0&amp;hl=en&amp;rclk=1</t>
  </si>
  <si>
    <t>["https://www.facebook.com/Salty-Yarns-125968880760249"]</t>
  </si>
  <si>
    <t>["https://www.instagram.com/yarnssalty/"]</t>
  </si>
  <si>
    <t>Sasquatch Yarn and More</t>
  </si>
  <si>
    <t>+1 509-818-0280</t>
  </si>
  <si>
    <t>["hello@sasquatchyarn.com"]</t>
  </si>
  <si>
    <t>https://sasquatchyarn.com/</t>
  </si>
  <si>
    <t>https://www.google.com/maps/place/Sasquatch+Yarn+and+More/data=!4m7!3m6!1s0x549e1fb3e8730e27:0x7cfcea2804e0284e!8m2!3d47.6862881!4d-117.2829617!16s%2Fg%2F11vy70krj6!19sChIJJw5z6LMfnlQRTijgBCjq_Hw?authuser=0&amp;hl=en&amp;rclk=1</t>
  </si>
  <si>
    <t>["https://www.facebook.com/sasquatchyarn"]</t>
  </si>
  <si>
    <t>["https://www.instagram.com/sasquatchyarn/"]</t>
  </si>
  <si>
    <t>Scratch Supply Co.</t>
  </si>
  <si>
    <t>["hello@scratchsupplyco.com"]</t>
  </si>
  <si>
    <t>http://scratchsupplyco.com/</t>
  </si>
  <si>
    <t>https://www.google.com/maps/place/Scratch+Supply+Co./data=!4m7!3m6!1s0x4cb4b4566c1adeff:0x51db8895e2494e30!8m2!3d43.6430331!4d-72.2525347!16s%2Fg%2F11c5440b28!19sChIJ_94abFa0tEwRME5J4pWI21E?authuser=0&amp;hl=en&amp;rclk=1</t>
  </si>
  <si>
    <t>["http://instagram.com/scratchsupplyco"]</t>
  </si>
  <si>
    <t>Sea Needles</t>
  </si>
  <si>
    <t>+1 302-539-0574</t>
  </si>
  <si>
    <t>["info@seaneedles.com"]</t>
  </si>
  <si>
    <t>https://www.seaneedles.com/</t>
  </si>
  <si>
    <t>https://www.google.com/maps/place/Sea+Needles/data=!4m7!3m6!1s0x89b8ce0c2d4d3ca3:0xd340eb32bcf307ac!8m2!3d38.5400581!4d-75.0712661!16s%2Fg%2F1tgfr091!19sChIJozxNLQzOuIkRrAfzvDLrQNM?authuser=0&amp;hl=en&amp;rclk=1</t>
  </si>
  <si>
    <t>Sew Graceful Quilting</t>
  </si>
  <si>
    <t>+1 479-372-7403</t>
  </si>
  <si>
    <t>https://www.sewgracefulquilting.com/</t>
  </si>
  <si>
    <t>https://www.google.com/maps/place/Sew+Graceful+Quilting/data=!4m7!3m6!1s0x87c9162a66217529:0x6b45ddea37d29071!8m2!3d36.3208841!4d-94.0707775!16s%2Fg%2F11bv1crh5y!19sChIJKXUhZioWyYcRcZDSN-rdRWs?authuser=0&amp;hl=en&amp;rclk=1</t>
  </si>
  <si>
    <t>["http://www.facebook.com/pages/Sew-Graceful-Quilting/120944247933769"]</t>
  </si>
  <si>
    <t>["https://instagram.com/sewgracefulquilting/"]</t>
  </si>
  <si>
    <t>Sew What Needle Arts &amp; Quilting</t>
  </si>
  <si>
    <t>+1 402-563-3900</t>
  </si>
  <si>
    <t>https://www.google.com/maps/place/Sew+What+Needle+Arts+%26+Quilting/data=!4m7!3m6!1s0x8790ebf23002795f:0x58bd936ad59cda54!8m2!3d41.4367044!4d-97.370245!16s%2Fg%2F1vr1x3v2!19sChIJX3kCMPLrkIcRVNqc1WqTvVg?authuser=0&amp;hl=en&amp;rclk=1</t>
  </si>
  <si>
    <t>Sewin Love Fabric Shoppe</t>
  </si>
  <si>
    <t>+1 802-427-3070</t>
  </si>
  <si>
    <t>http://www.sewinlovefabric.com/</t>
  </si>
  <si>
    <t>https://www.google.com/maps/place/Sewin+Love+Fabric+Shoppe/data=!4m7!3m6!1s0x4cb43728153d44e7:0xd16ebe4d892ee473!8m2!3d44.534924!4d-72.003042!16s%2Fg%2F1tgm2g69!19sChIJ50Q9FSg3tEwRc-QuiU2-btE?authuser=0&amp;hl=en&amp;rclk=1</t>
  </si>
  <si>
    <t>["http://www.facebook.com/pages/Sewin-Love-Fabric-Shoppe/117540515008014?ref=hl"]</t>
  </si>
  <si>
    <t>Sewing Basket</t>
  </si>
  <si>
    <t>+1 402-873-3955</t>
  </si>
  <si>
    <t>https://www.google.com/maps/place/Sewing+Basket/data=!4m7!3m6!1s0x87945a585fc2b379:0x6a8fb389671593ba!8m2!3d40.6764928!4d-95.8554223!16s%2Fg%2F1tgfx3s4!19sChIJebPCX1halIcRupMVZ4mzj2o?authuser=0&amp;hl=en&amp;rclk=1</t>
  </si>
  <si>
    <t>Sewing Machine Center &amp; Fabric</t>
  </si>
  <si>
    <t>+1 479-484-5351</t>
  </si>
  <si>
    <t>["sewingfs@gmail.com","sewingfs@aol.com"]</t>
  </si>
  <si>
    <t>http://www.sewingfs.com/</t>
  </si>
  <si>
    <t>https://www.google.com/maps/place/Sewing+Machine+Center+%26+Fabric/data=!4m7!3m6!1s0x87cbb2546d507599:0x2a9e26cfd055f94e!8m2!3d35.3474519!4d-94.3583664!16s%2Fg%2F1tdzm2hk!19sChIJmXVQbVSyy4cRTvlV0M8mnio?authuser=0&amp;hl=en&amp;rclk=1</t>
  </si>
  <si>
    <t>["http://www.facebook.com/smcfs","https://www.facebook.com/smcfs/"]</t>
  </si>
  <si>
    <t>["https://www.instagram.com/sewingfs/","https://www.instagram.com/sewingfs"]</t>
  </si>
  <si>
    <t>Shades of Winter Yarn Shop</t>
  </si>
  <si>
    <t>+1 802-496-9040</t>
  </si>
  <si>
    <t>["twosistersvermont@gmail.com","2sistersvermont@gmail.com"]</t>
  </si>
  <si>
    <t>http://www.shadesofwinteryarn.com/</t>
  </si>
  <si>
    <t>https://www.google.com/maps/place/Shades+of+Winter+Yarn+Shop/data=!4m7!3m6!1s0x4cb57321cad22e79:0xaae196e857fe970f!8m2!3d44.184113!4d-72.835117!16s%2Fg%2F1hc3qbc_q!19sChIJeS7SyiFztUwRD5f-V-iW4ao?authuser=0&amp;hl=en&amp;rclk=1</t>
  </si>
  <si>
    <t>["https://www.facebook.com/Two-Sisters-Mill-Mercantile-1459191030803075/"]</t>
  </si>
  <si>
    <t>["http://instagram.com/twosistersvermont"]</t>
  </si>
  <si>
    <t>Sheepskin Gifts</t>
  </si>
  <si>
    <t>+1 302-276-1315</t>
  </si>
  <si>
    <t>["e7d54b729aaf49ea8b2f80dae22860aa@sentry.zipify.com","f14faca962674f149161045845b21b35@sentry.zipify.com","customerservice@sheepskin.com"]</t>
  </si>
  <si>
    <t>http://sheepskin.com/</t>
  </si>
  <si>
    <t>https://www.google.com/maps/place/Sheepskin+Gifts/data=!4m7!3m6!1s0x89c702fc05abf141:0x466eac15e8e9294!8m2!3d39.6930878!4d-75.567961!16s%2Fg%2F1trrf4vd!19sChIJQfGrBfwCx4kRlJKOXsHqZgQ?authuser=0&amp;hl=en&amp;rclk=1</t>
  </si>
  <si>
    <t>["https://www.facebook.com/CloudNineSheepskin/"]</t>
  </si>
  <si>
    <t>["https://www.instagram.com/cloudninesheepskin/"]</t>
  </si>
  <si>
    <t>Shenene's Hook &amp; Nook</t>
  </si>
  <si>
    <t>+1 701-202-9747</t>
  </si>
  <si>
    <t>["cinnanene@yahoo.com"]</t>
  </si>
  <si>
    <t>https://shenene-s-hook.ueniweb.com/?utm_campaign=gmb</t>
  </si>
  <si>
    <t>https://www.google.com/maps/place/Shenene%27s+Hook+%26+Nook/data=!4m7!3m6!1s0x52d783b7602beeed:0xdc835b07562fa26c!8m2!3d46.8122538!4d-100.7620319!16s%2Fg%2F11j1d3x4db!19sChIJ7e4rYLeD11IRbKIvVgdbg9w?authuser=0&amp;hl=en&amp;rclk=1</t>
  </si>
  <si>
    <t>["https://www.facebook.com/share.php?u=https%3A//shenene-s-hook.ueniweb.com&amp;title=Shenene%27s%20Hook%20%26%20Nook"]</t>
  </si>
  <si>
    <t>Shepherd’s Needle</t>
  </si>
  <si>
    <t>+1 501-221-6990</t>
  </si>
  <si>
    <t>["ann@shepherdsneedle.com"]</t>
  </si>
  <si>
    <t>https://www.shepherdsneedle.com/</t>
  </si>
  <si>
    <t>https://www.google.com/maps/place/Shepherd%E2%80%99s+Needle/data=!4m7!3m6!1s0x87d2a134652ebcc3:0x840ea2a55bf1267a!8m2!3d34.7536139!4d-92.4054836!16s%2Fg%2F1pp2wxg8d!19sChIJw7wuZTSh0ocReibxW6WiDoQ?authuser=0&amp;hl=en&amp;rclk=1</t>
  </si>
  <si>
    <t>["https://www.facebook.com/shepherdsneedlear/"]</t>
  </si>
  <si>
    <t>Singing Spindle Spinnery</t>
  </si>
  <si>
    <t>+1 802-244-8025</t>
  </si>
  <si>
    <t>["singspin@madriver.com"]</t>
  </si>
  <si>
    <t>http://www.singingspindlespinnery.com/</t>
  </si>
  <si>
    <t>https://www.google.com/maps/place/Singing+Spindle+Spinnery/data=!4m7!3m6!1s0x4cb57543d13ed547:0x9f189aa2dd22b866!8m2!3d44.256195!4d-72.789879!16s%2Fg%2F11rs0dqpnm!19sChIJR9U-0UN1tUwRZrgi3aKaGJ8?authuser=0&amp;hl=en&amp;rclk=1</t>
  </si>
  <si>
    <t>["http://facebook.com/singingspindlespinnery"]</t>
  </si>
  <si>
    <t>["http://instagram.com/singingspindlespinnery"]</t>
  </si>
  <si>
    <t>Six Loose Ladies Yarn &amp; Fiber Shop</t>
  </si>
  <si>
    <t>+1 802-875-7373</t>
  </si>
  <si>
    <t>["hi@mystore.com","info@sixlooseladies.com"]</t>
  </si>
  <si>
    <t>http://www.sixlooseladies.com/</t>
  </si>
  <si>
    <t>https://www.google.com/maps/place/Six+Loose+Ladies+Yarn+%26+Fiber+Shop/data=!4m7!3m6!1s0x89e1ca1530498c0b:0x7a1c92297ab90560!8m2!3d43.264709!4d-72.6000695!16s%2Fg%2F1tfq5ngv!19sChIJC4xJMBXK4YkRYAW5eimSHHo?authuser=0&amp;hl=en&amp;rclk=1</t>
  </si>
  <si>
    <t>["https://www.facebook.com/6looseladies/"]</t>
  </si>
  <si>
    <t>["https://www.instagram.com/sixlooseladiesyarnandfiber"]</t>
  </si>
  <si>
    <t>https://www.google.com/maps/search/yarn+store+in+North+Dakota,+USA/@47.6862712,-101.3537473,391867m/data=!3m2!1e3!4b1?entry=ttu&amp;g_ep=EgoyMDI0MTIxMS4wIKXMDSoASAFQAw%3D%3D</t>
  </si>
  <si>
    <t>Skein Yarn Shop</t>
  </si>
  <si>
    <t>+1 401-398-0110</t>
  </si>
  <si>
    <t>["Skein_Logo_9fc3cf05-c530-4f2d-92cc-2c0dc9a8c696_140x@2x.png","Skein_Logo_9fc3cf05-c530-4f2d-92cc-2c0dc9a8c696_110x@2x.png"]</t>
  </si>
  <si>
    <t>http://www.skeinyarnshop.com/</t>
  </si>
  <si>
    <t>https://www.google.com/maps/place/Skein+Yarn+Shop/data=!4m7!3m6!1s0x89e5b3ec8023fcd9:0x63add876e4aee9f9!8m2!3d41.6413841!4d-71.4671714!16s%2Fg%2F11nnvjk0mj!19sChIJ2fwjgOyz5YkR-emu5HbYrWM?authuser=0&amp;hl=en&amp;rclk=1</t>
  </si>
  <si>
    <t>["https://m.facebook.com/profile.php?id=101728785286204&amp;ref=content_filter"]</t>
  </si>
  <si>
    <t>["https://www.instagram.com/skeinyarnshop"]</t>
  </si>
  <si>
    <t>["impallari@gmail.com","filler@godaddy.com","team@latofonts.com"]</t>
  </si>
  <si>
    <t>SlipKnits</t>
  </si>
  <si>
    <t>+1 605-430-5154</t>
  </si>
  <si>
    <t>["slipknitswest@gmail.com"]</t>
  </si>
  <si>
    <t>https://www.slip-knitswest.com/</t>
  </si>
  <si>
    <t>https://www.google.com/maps/place/SlipKnits/data=!4m7!3m6!1s0x877d5dd57d1498b5:0x701351bd625010bd!8m2!3d44.0838748!4d-103.2374626!16s%2Fg%2F11r6zn_jxr!19sChIJtZgUfdVdfYcRvRBQYr1RE3A?authuser=0&amp;hl=en&amp;rclk=1</t>
  </si>
  <si>
    <t>Smitten Yarn Co.</t>
  </si>
  <si>
    <t>+1 603-498-4378</t>
  </si>
  <si>
    <t>["Hello@SmittenYarnCo.com","Dawn@SmittenYarnCo.com","hello@smittenyarnco.com","support@starapps.studio"]</t>
  </si>
  <si>
    <t>http://www.smittenyarnco.com/</t>
  </si>
  <si>
    <t>https://www.google.com/maps/place/Smitten+Yarn+Co./data=!4m7!3m6!1s0x89e29bdc125305b9:0xe3c07413db85b01b!8m2!3d43.3048616!4d-70.9735954!16s%2Fg%2F11frsv2shv!19sChIJuQVTEtyb4okRG7CF2xN0wOM?authuser=0&amp;hl=en&amp;rclk=1</t>
  </si>
  <si>
    <t>["https://www.facebook.com/SmittenYarnCo/"]</t>
  </si>
  <si>
    <t>["https://www.instagram.com/smittenyarnco"]</t>
  </si>
  <si>
    <t>["Dawn@SmittenYarnCo.com","Hello@SmittenYarnCo.com","support@starapps.studio","hello@smittenyarnco.com"]</t>
  </si>
  <si>
    <t>Sooieet Skeins Yarn Shop</t>
  </si>
  <si>
    <t>+1 479-582-1683</t>
  </si>
  <si>
    <t>["ctg-21-black_145x@2x.png"]</t>
  </si>
  <si>
    <t>https://www.customteesonline.com/collections/yarn-store</t>
  </si>
  <si>
    <t>https://www.google.com/maps/place/Sooieet+Skeins+Yarn+Shop/data=!4m7!3m6!1s0x87c96fc19acc9c71:0xe2c57e52787c4e3f!8m2!3d36.0754314!4d-94.1574116!16s%2Fg%2F11vkn7rb_l!19sChIJcZzMmsFvyYcRP058eFJ-xeI?authuser=0&amp;hl=en&amp;rclk=1</t>
  </si>
  <si>
    <t>["https://www.facebook.com/cstmtee"]</t>
  </si>
  <si>
    <t>["https://www.instagram.com/customteesnwa/"]</t>
  </si>
  <si>
    <t>Specialties In Wool</t>
  </si>
  <si>
    <t>+1 802-229-9427</t>
  </si>
  <si>
    <t>["info@specialtiesinwool.com"]</t>
  </si>
  <si>
    <t>https://www.specialtiesinwool.com/</t>
  </si>
  <si>
    <t>https://www.google.com/maps/place/Specialties+In+Wool/data=!4m7!3m6!1s0x4cb5a430463bef93:0x3dba39d79a8ea573!8m2!3d43.8080126!4d-72.5098753!16s%2Fg%2F1td_y5yh!19sChIJk-87RjCktUwRc6WOmtc5uj0?authuser=0&amp;hl=en&amp;rclk=1</t>
  </si>
  <si>
    <t>Spindle, Shuttle, and Needle</t>
  </si>
  <si>
    <t>+1 402-405-1971</t>
  </si>
  <si>
    <t>["kelsey@spindleshuttleandneedle.com"]</t>
  </si>
  <si>
    <t>http://www.spindleshuttleandneedle.com/</t>
  </si>
  <si>
    <t>https://www.google.com/maps/place/Spindle,+Shuttle,+and+Needle/data=!4m7!3m6!1s0x8790b1f6e155dfa7:0x89d3b70816f2b45c!8m2!3d41.1129124!4d-97.5961106!16s%2Fg%2F1263nb0w9!19sChIJp99V4faxkIcRXLTyFgi304k?authuser=0&amp;hl=en&amp;rclk=1</t>
  </si>
  <si>
    <t>Spinning Yarns</t>
  </si>
  <si>
    <t>+1 603-740-6476</t>
  </si>
  <si>
    <t>["info@SpinningYarnsNH.com","info@spinningyarnsnh.com"]</t>
  </si>
  <si>
    <t>https://www.spinningyarnsnh.com/</t>
  </si>
  <si>
    <t>https://www.google.com/maps/place/Spinning+Yarns/data=!4m7!3m6!1s0x89e29710f828b581:0x22a30bf7dcfe00dc!8m2!3d43.1989243!4d-70.874413!16s%2Fg%2F1v_z9xhy!19sChIJgbUo-BCX4okR3AD-3PcLoyI?authuser=0&amp;hl=en&amp;rclk=1</t>
  </si>
  <si>
    <t>["https://www.facebook.com/SpinningYarnsNH/"]</t>
  </si>
  <si>
    <t>["https://www.instagram.com/spinningyarnsnh/"]</t>
  </si>
  <si>
    <t>Spotted Turtle Crafts</t>
  </si>
  <si>
    <t>+1 701-430-3892</t>
  </si>
  <si>
    <t>https://m.facebook.com/1219152818097584/</t>
  </si>
  <si>
    <t>https://www.google.com/maps/place/Spotted+Turtle+Crafts/data=!4m7!3m6!1s0x87947781658458a7:0xc110dcc52639fa19!8m2!3d41.1171099!4d-95.9550702!16s%2Fg%2F11swgf2fl8!19sChIJp1iEZYF3lIcRGfo5JsXcEME?authuser=0&amp;hl=en&amp;rclk=1</t>
  </si>
  <si>
    <t>["https://www.facebook.com/SpottedTurtleCrafts/photos","https://www.facebook.com/SpottedTurtleCrafts/mentions","https://www.facebook.com/photo/?fbid=748068224029944&amp;set=a.460654419437994","https://www.facebook.com/photo/?fbid=748068604029906&amp;set=a.460654426104660&amp;__tn__=%3C","https://www.facebook.com/photo/?fbid=864601782376587&amp;set=pcb.864601979043234&amp;__cft__[0]=AZWd9vj8aGNJ2RvvQH0jIrAY1AeHHBPkfbKynds0tGrv8pYdnKgJlsi23xMiidnT9sVir6wp4Mg6zODl-pCo9UChhapfonlGGQYCAelHJTw6fhFdks8op8J8igIuUAQKse0IJeNhCN_JERO24E4X_QNo_b_99d1mMDaDAtDz1EI1r02j3RdCDjKCj847eK1l5qM&amp;__tn__=*bH-R","https://www.facebook.com/SpottedTurtleCrafts/friends_likes/","https://www.facebook.com/photo/?fbid=864601885709910&amp;set=pcb.864601979043234&amp;__cft__[0]=AZWd9vj8aGNJ2RvvQH0jIrAY1AeHHBPkfbKynds0tGrv8pYdnKgJlsi23xMiidnT9sVir6wp4Mg6zODl-pCo9UChhapfonlGGQYCAelHJTw6fhFdks8op8J8igIuUAQKse0IJeNhCN_JERO24E4X_QNo_b_99d1mMDaDAtDz1EI1r02j3RdCDjKCj847eK1l5qM&amp;__tn__=*bH-R","https://www.facebook.com/photo/?fbid=864601809043251&amp;set=pcb.864601979043234&amp;__cft__[0]=AZWd9vj8aGNJ2RvvQH0jIrAY1AeHHBPkfbKynds0tGrv8pYdnKgJlsi23xMiidnT9sVir6wp4Mg6zODl-pCo9UChhapfonlGGQYCAelHJTw6fhFdks8op8J8igIuUAQKse0IJeNhCN_JERO24E4X_QNo_b_99d1mMDaDAtDz1EI1r02j3RdCDjKCj847eK1l5qM&amp;__tn__=*bH-R","https://l.facebook.com/l.php?u=https%3A%2F%2Fwww.deviantart.com%2Fmedicinearrow%2Fgallery%2F60426714%2FSpotted-Turtle-Crafts-Products%3Ffbclid%3DIwZXh0bgNhZW0CMTAAAR2acwgMiOnS3DiPlqguAoDGRQ-uZ-_EelVD6xyvKC1ECHkYlQ4Dl4Bagj8_aem_NL2SwYNamLhqcKj5Mu3j6Q&amp;h=AT223EYRVv53cp4d7DynHnm-BddvzlepFcOfg_73nWYnn_oD0jLmxbw1ZRrDFz_yK4EufH5MZL7PWyD3Gt23sAVJeyZb_jB-qaWVAHl5cun9D0QzEYW2Pu-QRjnf69xQ5y-p2ybDEVLONd6oYxkC9Q","https://www.facebook.com/photo/?fbid=864601855709913&amp;set=pcb.864601979043234&amp;__cft__[0]=AZWd9vj8aGNJ2RvvQH0jIrAY1AeHHBPkfbKynds0tGrv8pYdnKgJlsi23xMiidnT9sVir6wp4Mg6zODl-pCo9UChhapfonlGGQYCAelHJTw6fhFdks8op8J8igIuUAQKse0IJeNhCN_JERO24E4X_QNo_b_99d1mMDaDAtDz1EI1r02j3RdCDjKCj847eK1l5qM&amp;__tn__=*bH-R","https://www.facebook.com/SpottedTurtleCrafts/videos","https://www.facebook.com/SpottedTurtleCrafts/followers/","https://business.facebook.com/latest/inbox/all/?nav_ref=manage_page_ap_plus_inbox_message_button&amp;asset_id=1562549264042462","https://www.facebook.com/SpottedTurtleCrafts/about","https://www.facebook.com/SpottedTurtleCrafts/posts/pfbid02LyKrWkWbK2FwEzPHTcNB8x8eaDNvQPEs3VwGaYeDfbwEsXch3m2YxezprK5PwxvYl?__cft__[0]=AZWd9vj8aGNJ2RvvQH0jIrAY1AeHHBPkfbKynds0tGrv8pYdnKgJlsi23xMiidnT9sVir6wp4Mg6zODl-pCo9UChhapfonlGGQYCAelHJTw6fhFdks8op8J8igIuUAQKse0IJeNhCN_JERO24E4X_QNo_b_99d1mMDaDAtDz1EI1r02j3RdCDjKCj847eK1l5qM&amp;__tn__=%2CO%2CP-R","https://www.facebook.com/SpottedTurtleCrafts?__cft__[0]=AZWd9vj8aGNJ2RvvQH0jIrAY1AeHHBPkfbKynds0tGrv8pYdnKgJlsi23xMiidnT9sVir6wp4Mg6zODl-pCo9UChhapfonlGGQYCAelHJTw6fhFdks8op8J8igIuUAQKse0IJeNhCN_JERO24E4X_QNo_b_99d1mMDaDAtDz1EI1r02j3RdCDjKCj847eK1l5qM&amp;__tn__=-UC%2CP-R","https://www.facebook.com/photo/?fbid=864601915709907&amp;set=pcb.864601979043234&amp;__cft__[0]=AZWd9vj8aGNJ2RvvQH0jIrAY1AeHHBPkfbKynds0tGrv8pYdnKgJlsi23xMiidnT9sVir6wp4Mg6zODl-pCo9UChhapfonlGGQYCAelHJTw6fhFdks8op8J8igIuUAQKse0IJeNhCN_JERO24E4X_QNo_b_99d1mMDaDAtDz1EI1r02j3RdCDjKCj847eK1l5qM&amp;__tn__=*bH-R","https://www.facebook.com/SpottedTurtleCrafts/followers","https://www.facebook.com/SpottedTurtleCrafts","https://www.facebook.com/SpottedTurtleCrafts?__cft__[0]=AZWd9vj8aGNJ2RvvQH0jIrAY1AeHHBPkfbKynds0tGrv8pYdnKgJlsi23xMiidnT9sVir6wp4Mg6zODl-pCo9UChhapfonlGGQYCAelHJTw6fhFdks8op8J8igIuUAQKse0IJeNhCN_JERO24E4X_QNo_b_99d1mMDaDAtDz1EI1r02j3RdCDjKCj847eK1l5qM&amp;__tn__=%3C%3C%2CP-R"]</t>
  </si>
  <si>
    <t>Stitch Source</t>
  </si>
  <si>
    <t>+1 401-337-5578</t>
  </si>
  <si>
    <t>["craftymaker401@gmail.com","example@webflow.io"]</t>
  </si>
  <si>
    <t>https://www.stitchsourceri.com/</t>
  </si>
  <si>
    <t>https://www.google.com/maps/place/Stitch+Source/data=!4m7!3m6!1s0x89e451223155bad5:0xf17f8d5381269127!8m2!3d41.7388835!4d-71.3086465!16s%2Fg%2F1ptxw_60g!19sChIJ1bpVMSJR5IkRJ5EmgVONf_E?authuser=0&amp;hl=en&amp;rclk=1</t>
  </si>
  <si>
    <t>["https://www.instagram.com","https://www.instagram.com/stitchsource"]</t>
  </si>
  <si>
    <t>Stitched In Stone</t>
  </si>
  <si>
    <t>+1 603-642-4220</t>
  </si>
  <si>
    <t>["sew@stitchedinstone.net"]</t>
  </si>
  <si>
    <t>http://www.stitchedinstone.net/</t>
  </si>
  <si>
    <t>https://www.google.com/maps/place/Stitched+In+Stone/data=!4m7!3m6!1s0x89e2fa64e9b426a5:0x32bba6c297a353e6!8m2!3d42.9466514!4d-71.0564783!16s%2Fg%2F1tfsjdt1!19sChIJpSa06WT64okR5lOjl8KmuzI?authuser=0&amp;hl=en&amp;rclk=1</t>
  </si>
  <si>
    <t>Stitchin Post</t>
  </si>
  <si>
    <t>+1 501-227-0288</t>
  </si>
  <si>
    <t>["info@stitchinpostinc.com"]</t>
  </si>
  <si>
    <t>http://www.stitchinpostinc.com/</t>
  </si>
  <si>
    <t>https://www.google.com/maps/place/Stitchin+Post/data=!4m7!3m6!1s0x87d2a1475582d0bd:0x70e5204b17db5cc5!8m2!3d34.7672171!4d-92.4005436!16s%2Fg%2F1tfkg34_!19sChIJvdCCVUeh0ocRxVzbF0sg5XA?authuser=0&amp;hl=en&amp;rclk=1</t>
  </si>
  <si>
    <t>["https://www.facebook.com/StitchinPost/"]</t>
  </si>
  <si>
    <t>["https://www.instagram.com/stitchinpostinc/"]</t>
  </si>
  <si>
    <t>Stone Walls Farm Yarns</t>
  </si>
  <si>
    <t>+1 304-520-1221</t>
  </si>
  <si>
    <t>https://www.google.com/maps/place/Stone+Walls+Farm+Yarns/data=!4m7!3m6!1s0x884c451f24a43df9:0xe443ac18a04fb60f!8m2!3d37.8003296!4d-80.2903848!16s%2Fg%2F11grpv569w!19sChIJ-T2kJB9FTIgRD7ZPoBisQ-Q?authuser=0&amp;hl=en&amp;rclk=1</t>
  </si>
  <si>
    <t>Sun Valley Fabric Granary</t>
  </si>
  <si>
    <t>+1 208-788-1331</t>
  </si>
  <si>
    <t>["info@sunvalleyfabric.com"]</t>
  </si>
  <si>
    <t>http://www.sunvalleyfabric.com/</t>
  </si>
  <si>
    <t>https://www.google.com/maps/place/Sun+Valley+Fabric+Granary/data=!4m7!3m6!1s0x54abd5b027536c31:0xc0a3b1931134c8f9!8m2!3d43.5190913!4d-114.3147254!16s%2Fg%2F1tcvtl1v!19sChIJMWxTJ7DVq1QR-cg0EZOxo8A?authuser=0&amp;hl=en&amp;rclk=1</t>
  </si>
  <si>
    <t>Sun Valley Needle Arts</t>
  </si>
  <si>
    <t>+1 208-928-7620</t>
  </si>
  <si>
    <t>["logo_nobarn_500x@2x.png","patricia@sunvalleyneedlearts.com","928-7620patricia@sunvalleyneedlearts.com"]</t>
  </si>
  <si>
    <t>http://www.sunvalleyneedlearts.com/</t>
  </si>
  <si>
    <t>https://www.google.com/maps/place/Sun+Valley+Needle+Arts/data=!4m7!3m6!1s0x54a982b9dddae76b:0x53ade437c1f88013!8m2!3d43.6789685!4d-114.3647824!16s%2Fg%2F1tdgpk6x!19sChIJa-fa3bmCqVQRE4D4wTfkrVM?authuser=0&amp;hl=en&amp;rclk=1</t>
  </si>
  <si>
    <t>["https://www.facebook.com/sunvalleyneedlearts/"]</t>
  </si>
  <si>
    <t>Tandy Leather Des Moines - 06</t>
  </si>
  <si>
    <t>+1 515-265-6521</t>
  </si>
  <si>
    <t>["tlfhelp@tandyleather.com"]</t>
  </si>
  <si>
    <t>https://tandyleather.com/?utm_source=GMB&amp;utm_medium=Yext&amp;y_source=1_MjM3NjI0MDctNzE1LWxvY2F0aW9uLndlYnNpdGU%3D</t>
  </si>
  <si>
    <t>https://www.google.com/maps/place/Tandy+Leather+Des+Moines+-+06/data=!4m7!3m6!1s0x87ee9a683586c109:0xfa00400e39db0ee3!8m2!3d41.6516091!4d-93.5977865!16s%2Fg%2F1tdx4phf!19sChIJCcGGNWia7ocR4w7bOQ5AAPo?authuser=0&amp;hl=en&amp;rclk=1</t>
  </si>
  <si>
    <t>Tandy Leather Little Rock - 152</t>
  </si>
  <si>
    <t>+1 501-407-9104</t>
  </si>
  <si>
    <t>https://tandyleather.com/?utm_source=GMB&amp;utm_medium=Yext&amp;y_source=1_MjM3NjI0MTMtNzE1LWxvY2F0aW9uLndlYnNpdGU%3D</t>
  </si>
  <si>
    <t>https://www.google.com/maps/place/Tandy+Leather+Little+Rock+-+152/data=!4m7!3m6!1s0x87d2a3fca29a8583:0x430f5c16cddba664!8m2!3d34.7605506!4d-92.3768025!16s%2Fg%2F1tfk0cv1!19sChIJg4Waovyj0ocRZKbbzRZcD0M?authuser=0&amp;hl=en&amp;rclk=1</t>
  </si>
  <si>
    <t>Tandy Leather Rapid City - 166</t>
  </si>
  <si>
    <t>+1 605-342-2221</t>
  </si>
  <si>
    <t>https://tandyleather.com/?utm_source=GMB&amp;utm_medium=Yext&amp;y_source=1_MjM3NjIzMjctNzE1LWxvY2F0aW9uLndlYnNpdGU%3D</t>
  </si>
  <si>
    <t>https://www.google.com/maps/place/Tandy+Leather+Rapid+City+-+166/data=!4m7!3m6!1s0x877d5cd327ec7db1:0xcc066de78b499caa!8m2!3d44.0809667!4d-103.2285369!16s%2Fg%2F1tgxv0zf!19sChIJsX3sJ9NcfYcRqpxJi-dtBsw?authuser=0&amp;hl=en&amp;rclk=1</t>
  </si>
  <si>
    <t>Tastex Corporation</t>
  </si>
  <si>
    <t>+1 401-727-2900</t>
  </si>
  <si>
    <t>https://www.google.com/maps/place/Tastex+Corporation/data=!4m7!3m6!1s0x89e45cb347d4a9d9:0xade5b855c155c738!8m2!3d41.8855307!4d-71.3816509!16s%2Fg%2F1tjprj5g!19sChIJ2anUR7Nc5IkROMdVwVW45a0?authuser=0&amp;hl=en&amp;rclk=1</t>
  </si>
  <si>
    <t>Teal Dragonfly Creations</t>
  </si>
  <si>
    <t>+1 406-939-0058</t>
  </si>
  <si>
    <t>http://www.tealdragonflycreations.com/</t>
  </si>
  <si>
    <t>https://www.google.com/maps/place/Teal+Dragonfly+Creations/data=!4m7!3m6!1s0x532527b259ed7fcd:0xe114ddf7db9bccc7!8m2!3d47.1056829!4d-104.7132709!16s%2Fg%2F11rcdmpb5b!19sChIJzX_tWbInJVMRx8yb2_fdFOE?authuser=0&amp;hl=en&amp;rclk=1</t>
  </si>
  <si>
    <t>["https://www.facebook.com/teal.dragonfly.creations"]</t>
  </si>
  <si>
    <t>["https://www.instagram.com/teal.dragonfly.creations/"]</t>
  </si>
  <si>
    <t>The Autumn Acorn</t>
  </si>
  <si>
    <t>+1 802-505-0813</t>
  </si>
  <si>
    <t>https://www.theautumnacorn.com/?utm_source=google&amp;utm_medium=wix_google_business_profile&amp;utm_campaign=921203349306905789</t>
  </si>
  <si>
    <t>https://www.google.com/maps/place/The+Autumn+Acorn/data=!4m7!3m6!1s0x4cb49b4422d2b707:0xf8d2a5702344e23a!8m2!3d43.9590146!4d-71.842954!16s%2Fg%2F11vx41n1rq!19sChIJB7fSIkSbtEwROuJEI3Cl0vg?authuser=0&amp;hl=en&amp;rclk=1</t>
  </si>
  <si>
    <t>The Bakery Fabrics</t>
  </si>
  <si>
    <t>+1 605-723-2188</t>
  </si>
  <si>
    <t>https://www.ebay.com/str/thebakeryfabrics?mkcid=16&amp;mkevt=1&amp;mkrid=711-127632-2357-0&amp;ssspo=7jA1olN6TPG&amp;sssrc=3418065&amp;ssuid=7jA1olN6TPG&amp;widget_ver=artemis&amp;media=COPY</t>
  </si>
  <si>
    <t>https://www.google.com/maps/place/The+Bakery+Fabrics/data=!4m7!3m6!1s0x533283dd43d94169:0xa04426ced453ddfb!8m2!3d44.6715717!4d-103.8502736!16s%2Fg%2F1tj6th3j!19sChIJaUHZQ92DMlMR-91T1M4mRKA?authuser=0&amp;hl=en&amp;rclk=1</t>
  </si>
  <si>
    <t>The Blue Ewe</t>
  </si>
  <si>
    <t>+1 304-654-7732</t>
  </si>
  <si>
    <t>http://www.theblueewe.com/</t>
  </si>
  <si>
    <t>https://www.google.com/maps/place/The+Blue+Ewe/data=!4m7!3m6!1s0x8848b3aa49075b1d:0xcdece7ba3804a338!8m2!3d38.41335!4d-82.310664!16s%2Fg%2F11kq66pwsn!19sChIJHVsHSaqzSIgROKMEOLrn7M0?authuser=0&amp;hl=en&amp;rclk=1</t>
  </si>
  <si>
    <t>The Bountiful Ewe</t>
  </si>
  <si>
    <t>+1 701-491-8722</t>
  </si>
  <si>
    <t>["thebountifulewe@gmail.com"]</t>
  </si>
  <si>
    <t>http://thebountifulewe.com/</t>
  </si>
  <si>
    <t>https://www.google.com/maps/place/The+Bountiful+Ewe/data=!4m7!3m6!1s0x52c8cbc74747c5a7:0xc4d89b30acbac0c3!8m2!3d46.8605651!4d-96.8187255!16s%2Fg%2F11hnh0dzqw!19sChIJp8VHR8fLyFIRw8C6rDCb2MQ?authuser=0&amp;hl=en&amp;rclk=1</t>
  </si>
  <si>
    <t>["https://www.facebook.com/LightspeedHQ"]</t>
  </si>
  <si>
    <t>["https://www.instagram.com/lightspeedhq/"]</t>
  </si>
  <si>
    <t>The Crafty Retreat</t>
  </si>
  <si>
    <t>+1 479-841-9132</t>
  </si>
  <si>
    <t>http://www.thecraftyretreat.com/</t>
  </si>
  <si>
    <t>https://www.google.com/maps/place/The+Crafty+Retreat/data=!4m7!3m6!1s0x87c96d2eaeefc0ab:0x32356b110fb4a8df!8m2!3d36.1750894!4d-94.2116932!16s%2Fg%2F11j3tb6g46!19sChIJq8Dvri5tyYcR36i0DxFrNTI?authuser=0&amp;hl=en&amp;rclk=1</t>
  </si>
  <si>
    <t>The Daily Yarn</t>
  </si>
  <si>
    <t>+1 406-660-0597</t>
  </si>
  <si>
    <t>https://www.the-daily-yarn.com/</t>
  </si>
  <si>
    <t>https://www.google.com/maps/place/The+Daily+Yarn/data=!4m7!3m6!1s0x535a061e4dba4279:0xc629d25b101e087d!8m2!3d45.217383!4d-112.6359099!16s%2Fg%2F11bxdw4fl2!19sChIJeUK6TR4GWlMRfQgeEFvSKcY?authuser=0&amp;hl=en&amp;rclk=1</t>
  </si>
  <si>
    <t>https://www.google.com/maps/search/yarn+store+in+New+Hampshire,+USA/@43.5570407,-72.134314,210922m/data=!3m2!1e3!4b1?entry=ttu&amp;g_ep=EgoyMDI0MTIxMS4wIKXMDSoASAFQAw%3D%3D</t>
  </si>
  <si>
    <t>The Dropped Stitch</t>
  </si>
  <si>
    <t>+1 303-905-5418</t>
  </si>
  <si>
    <t>https://thedroppedstitch.us/about-us</t>
  </si>
  <si>
    <t>https://www.google.com/maps/place/The+Dropped+Stitch/data=!4m7!3m6!1s0x879980db2a8bffff:0x44498eaf6999b71f!8m2!3d40.9437231!4d-98.4102627!16s%2Fg%2F11kc8mrntj!19sChIJ__-LKtuAmYcRH7eZaa-OSUQ?authuser=0&amp;hl=en&amp;rclk=1</t>
  </si>
  <si>
    <t>The Elegant Ewe</t>
  </si>
  <si>
    <t>+1 603-226-0066</t>
  </si>
  <si>
    <t>["info@elegantewe.com"]</t>
  </si>
  <si>
    <t>https://www.elegantewe.com/</t>
  </si>
  <si>
    <t>https://www.google.com/maps/place/The+Elegant+Ewe/data=!4m7!3m6!1s0x89e26a8e8c45aaab:0xcd33b247daf64d74!8m2!3d43.2005219!4d-71.5329322!16s%2Fg%2F1tf32cxn!19sChIJq6pFjI5q4okRdE322keyM80?authuser=0&amp;hl=en&amp;rclk=1</t>
  </si>
  <si>
    <t>The Empty Bobbin</t>
  </si>
  <si>
    <t>+1 701-720-1487</t>
  </si>
  <si>
    <t>["theemptybobbin@yahoo.com"]</t>
  </si>
  <si>
    <t>https://www.theemptybobbinnd.com/about-us.htm</t>
  </si>
  <si>
    <t>https://www.google.com/maps/place/The+Empty+Bobbin/data=!4m7!3m6!1s0x53215b6062500001:0x392e216fe3d849b9!8m2!3d48.1460871!4d-103.6212649!16s%2Fg%2F11kptfd0b3!19sChIJAQBQYmBbIVMRuUnY428hLjk?authuser=0&amp;hl=en&amp;rclk=1</t>
  </si>
  <si>
    <t>["https://m.facebook.com/TheEmptyBobbinND?_rdr"]</t>
  </si>
  <si>
    <t>The Fabric Bin</t>
  </si>
  <si>
    <t>+1 605-225-4203</t>
  </si>
  <si>
    <t>["sewvac@midconetwork.com","Emailsewvac@midconetwork.com"]</t>
  </si>
  <si>
    <t>http://www.thefabricbin.com/</t>
  </si>
  <si>
    <t>https://www.google.com/maps/place/The+Fabric+Bin/data=!4m7!3m6!1s0x52d244e2e955b1bd:0x33fc7352049e1310!8m2!3d45.4635932!4d-98.4878885!16s%2Fg%2F1hg4t2zkr!19sChIJvbFV6eJE0lIREBOeBFJz_DM?authuser=0&amp;hl=en&amp;rclk=1</t>
  </si>
  <si>
    <t>The Fiber Mill</t>
  </si>
  <si>
    <t>http://www.thefibermill.com/</t>
  </si>
  <si>
    <t>https://www.google.com/maps/place/The+Fiber+Mill/data=!4m7!3m6!1s0x876ecd9b2295ab41:0x709eb6a81ed51e7c!8m2!3d41.1129124!4d-97.5961106!16s%2Fg%2F11f6y490_3!19sChIJQauVIpvNbocRfB7VHqi2nnA?authuser=0&amp;hl=en&amp;rclk=1</t>
  </si>
  <si>
    <t>The Frolicking Goddess</t>
  </si>
  <si>
    <t>["paulahogge@gmail.com"]</t>
  </si>
  <si>
    <t>https://www.facebook.com/pages/The-Frolicking-Goddess-Craft-Studio/323653724400637</t>
  </si>
  <si>
    <t>https://www.google.com/maps/place/The+Frolicking+Goddess/data=!4m7!3m6!1s0x89e46a5a6774a0c5:0x9d21d47191ca0e3e!8m2!3d41.9989285!4d-71.516518!16s%2Fg%2F1pp2wy9pt!19sChIJxaB0Z1pq5IkRPg7KkXHUIZ0?authuser=0&amp;hl=en&amp;rclk=1</t>
  </si>
  <si>
    <t>["https://www.facebook.com/permalink.php?story_fbid=pfbid037NPdfTQXLTPosSB44HXUejVAj3bhMkLVXsAkDv7zuUkXfnF3yE6EVaEh73sSA9fhl&amp;id=100063487333206&amp;__cft__[0]=AZXby0dePCO8IVD_0J-alRJOizszuhU3YCDt4jXNhjV7UrygbdwRm0-TX3YEofQ2quE3n7YxlONFm0cj535lCRbYe-cKvYcy_uRCi0ruHYeG-T9_DvlGoLtK879Cvf-Bt9_-eeHDcyFGKrGfS3ivf0zT6BKfnnkok6ZNBtKCj3E6q73IDvWpH_2Mx7zMiUO8QQxNK__7nVMzo9SkONeyAs6L6hQ8lP3dfzuRHq7ag7YxAA&amp;__tn__=%2CO%2CP-R","https://www.facebook.com/profile.php?id=100063487333206&amp;__cft__[0]=AZUNjx5lM0IIhK77roOeFU-GX_CeQDwcGNdylZpFA3GLvoT9KDH1gpyu761qrUPg4KOHR2nbGPJXXy-2qjfGldQdgdzuesVMxYssCuOL0uGo6n7NswSyr1cYakjHxFLAcCj7QzumTGBFX43XbaPtmvdFCZc8qvhdFsHapn9GjS5ewuJkCpkXGJFXtYu6B9xb7ZYYfwO6eREdvpquanXTb30GwNyH2zGUMLxRAfqDgUADtQ&amp;__tn__=-UC%2CP-R","https://l.facebook.com/l.php?u=https%3A%2F%2Fwww.instagram.com%2F_u%2Fjamiefinemusic%3Ffbclid%3DIwZXh0bgNhZW0CMTAAAR0udOglVDBCcFUzwAdpbrWD_Ricc_LZAgVVfXCoOLQEQT10Giuzc1NJ458_aem_ajwWeg0X2C5k2OvWdPgMFQ&amp;h=AT3op6855HYO0dbd3IeKONOy8kFAKWEtf2YIbZ1qdkUXaoMD6vf1xAysyIf6p1nQsLzbWx67Q8Oh2y57vMM667_4T75cHs0na8lkIzqKH-lZw6369zsfj_8LpNZAXkhUVOToy_cQLd7ul1l8ZNdE&amp;__tn__=-]H-R&amp;c[0]=AT095QoTYUaL3KbN2Yj2fO7k6W99Vz-gF9w78dVxm8m1UnOPqD96weZqj5-yiC0Fzer7nvzCm-40QdHaUM6sfswxGiDGv9VrIvS7co175T4sHg2qyOl_p3h84d5mXWTcYl6pTSUcb4HH19udF81fTikrhg6yfw4__7Be2JdiKGy9uSKjsTzSRTh5ybwxraQ9Zql-swb5JkFvc2F2mDmpeHTBETCVEnfNSw3gvina3857z-byBwNxeA&amp;c[1]=AT3mRAjwTcKDOaLhdLrlCS-LwMJnOS9NcK7HhDHCf-UypdWW6nf45-f00HqrQxe-VSI7Un3-l9WhT6_ciEv88vSO5zr23_RNE1oeXaEKkgqBw0maDfc3bYoOtbwl67gCJiW5BQWI_x_61pHSuy4g-72bTcSxOogE4RkZRA8RyFNYZjUc4tNc","https://l.facebook.com/l.php?u=https%3A%2F%2Fwww.instagram.com%2F_u%2Fbeeweniqueboutique%3Ffbclid%3DIwZXh0bgNhZW0CMTAAAR1pk-zN-TrbDIeh8-2QDGypG-8EwsKFeeOeacIwlJIB3wa3MUymVTTOws8_aem_dXtKKG4aq_HLnEkW1twJ3Q&amp;h=AT3dfTmvo-DmJEsCfH6Hq_hD3CY23M6YDFNcpPE44K4Xo-tpt5hK0EzAxCrTlPlpcUZVQ1mv3HpsNjzFiTr3ni9qDm24W-fyIXZIQKmI9rx512RQMb6Mt722OnQpk6h36YFEtIlYwENCR-GB-TSB&amp;__tn__=H-R&amp;c[0]=AT3WRWNtc9yk7-bZCHXjbRCDRZoCquuSLP5MpVMpJbtBRDky-F90k5ASlX0tPlTpxCrQPl-MUGcBincQyq4_xV1wOWvmkCfX2E-wqmMfe5zaEVbWVyOPotjQrU6qtsf9TUgqgrlnP5iIYH5BFBK5wNhJWlLtuMEXxzroDkmTraylzsFpzMs88lirmdqnkhxsL_-XDS6sJpVaMb0_tAopZfWnqAstxPBqCktZTMe4ZscIH84sa03iZw&amp;c[1]=AT38_AOrzDEoJEDP6qm5bJ_D02gBKyKvNGTOuRZgwBFkTEK9AaIorij3I-uB2td9cNBNxOzMAOPDFEpHdhXFp8bwA_Tm_rAHo0Bx9QWh94Zb2WLfvGMSgA1Z20N2nNt3sHOJ6NvP7yxGrqm_3GtdigQYEh6_7peT2lhoyIuTAh9YxG64zI2H","https://www.facebook.com/pm.hogge/posts/pfbid02mEAsEkeSQWfX3CuT8TXXpDdmhwwPktfVJcy97Ab7nKa1WQQ3MXAX4Rqk9zeAobiyl?__cft__[0]=AZV9QA1-1zhB7KfZ_r76Dqv2iojXbqo4fjqmJ1k6kZt9xZ2aKE8bkUalPehlCPC5tlalSbd96bX4KnwKngzEPP_9RCVvO7Kikslu1-gCu88zZcT9ny47B0V1NgkfIilh-eyaMh2cxle4sfvUbLjwIS1J9E_joWMlxug0hdgUrgc8wh-Xe5Yf2SSn2W7XFnduijBfEOjgydskpkeVeAFEkYZjeJNiH_P0CXP3aOiIgbsQQg&amp;__tn__=%2CO%2CP-y-R","https://www.facebook.com/profile.php?id=100063487333206","https://www.facebook.com/profile.php?id=100063487333206&amp;__cft__[0]=AZV9QA1-1zhB7KfZ_r76Dqv2iojXbqo4fjqmJ1k6kZt9xZ2aKE8bkUalPehlCPC5tlalSbd96bX4KnwKngzEPP_9RCVvO7Kikslu1-gCu88zZcT9ny47B0V1NgkfIilh-eyaMh2cxle4sfvUbLjwIS1J9E_joWMlxug0hdgUrgc8wh-Xe5Yf2SSn2W7XFnduijBfEOjgydskpkeVeAFEkYZjeJNiH_P0CXP3aOiIgbsQQg&amp;__tn__=%3C%3C%2CP-R","https://l.facebook.com/l.php?u=https%3A%2F%2Fwww.instagram.com%2F_u%2Fbeeweniqueboutique%3Ffbclid%3DIwZXh0bgNhZW0CMTAAAR1nlJOi4u7MUH9jF9MrGhEgIxGchpka7-AmYMRvZSksqHRL_y0tH_u6-Oc_aem_ePMln8E2-FbdwYO5y6N5KA&amp;h=AT3dfTmvo-DmJEsCfH6Hq_hD3CY23M6YDFNcpPE44K4Xo-tpt5hK0EzAxCrTlPlpcUZVQ1mv3HpsNjzFiTr3ni9qDm24W-fyIXZIQKmI9rx512RQMb6Mt722OnQpk6h36YFEtIlYwENCR-GB-TSB&amp;__tn__=-]H-R&amp;c[0]=AT3WRWNtc9yk7-bZCHXjbRCDRZoCquuSLP5MpVMpJbtBRDky-F90k5ASlX0tPlTpxCrQPl-MUGcBincQyq4_xV1wOWvmkCfX2E-wqmMfe5zaEVbWVyOPotjQrU6qtsf9TUgqgrlnP5iIYH5BFBK5wNhJWlLtuMEXxzroDkmTraylzsFpzMs88lirmdqnkhxsL_-XDS6sJpVaMb0_tAopZfWnqAstxPBqCktZTMe4ZscIH84sa03iZw&amp;c[1]=AT38_AOrzDEoJEDP6qm5bJ_D02gBKyKvNGTOuRZgwBFkTEK9AaIorij3I-uB2td9cNBNxOzMAOPDFEpHdhXFp8bwA_Tm_rAHo0Bx9QWh94Zb2WLfvGMSgA1Z20N2nNt3sHOJ6NvP7yxGrqm_3GtdigQYEh6_7peT2lhoyIuTAh9YxG64zI2H","https://www.facebook.com/photo/?fbid=10234202027976475&amp;set=a.10203751331008082&amp;__cft__[0]=AZV9QA1-1zhB7KfZ_r76Dqv2iojXbqo4fjqmJ1k6kZt9xZ2aKE8bkUalPehlCPC5tlalSbd96bX4KnwKngzEPP_9RCVvO7Kikslu1-gCu88zZcT9ny47B0V1NgkfIilh-eyaMh2cxle4sfvUbLjwIS1J9E_joWMlxug0hdgUrgc8wh-Xe5Yf2SSn2W7XFnduijBfEOjgydskpkeVeAFEkYZjeJNiH_P0CXP3aOiIgbsQQg&amp;__tn__=EH-y-R","https://www.facebook.com/profile.php?id=100063487333206&amp;__cft__[0]=AZV9QA1-1zhB7KfZ_r76Dqv2iojXbqo4fjqmJ1k6kZt9xZ2aKE8bkUalPehlCPC5tlalSbd96bX4KnwKngzEPP_9RCVvO7Kikslu1-gCu88zZcT9ny47B0V1NgkfIilh-eyaMh2cxle4sfvUbLjwIS1J9E_joWMlxug0hdgUrgc8wh-Xe5Yf2SSn2W7XFnduijBfEOjgydskpkeVeAFEkYZjeJNiH_P0CXP3aOiIgbsQQg&amp;__tn__=-UC%2CP-R","https://www.facebook.com/permalink.php?story_fbid=pfbid0Xhc7CmtabLKgW8ZZPop4sXcEdctiCQtjTtQm3brjjr5RHfg79CQa8cTG3cjsmzK2l&amp;id=100063487333206&amp;__cft__[0]=AZV9QA1-1zhB7KfZ_r76Dqv2iojXbqo4fjqmJ1k6kZt9xZ2aKE8bkUalPehlCPC5tlalSbd96bX4KnwKngzEPP_9RCVvO7Kikslu1-gCu88zZcT9ny47B0V1NgkfIilh-eyaMh2cxle4sfvUbLjwIS1J9E_joWMlxug0hdgUrgc8wh-Xe5Yf2SSn2W7XFnduijBfEOjgydskpkeVeAFEkYZjeJNiH_P0CXP3aOiIgbsQQg&amp;__tn__=%2CO%2CP-R","https://www.facebook.com/profile.php?id=100063487333206&amp;__cft__[0]=AZXby0dePCO8IVD_0J-alRJOizszuhU3YCDt4jXNhjV7UrygbdwRm0-TX3YEofQ2quE3n7YxlONFm0cj535lCRbYe-cKvYcy_uRCi0ruHYeG-T9_DvlGoLtK879Cvf-Bt9_-eeHDcyFGKrGfS3ivf0zT6BKfnnkok6ZNBtKCj3E6q73IDvWpH_2Mx7zMiUO8QQxNK__7nVMzo9SkONeyAs6L6hQ8lP3dfzuRHq7ag7YxAA&amp;__tn__=%3C%3C%2CP-R","https://www.facebook.com/profile.php?id=100063487333206&amp;sk=following","https://www.facebook.com/profile.php?id=100063487333206&amp;sk=followers","https://www.facebook.com/profile.php?id=100063487333206&amp;__cft__[0]=AZXby0dePCO8IVD_0J-alRJOizszuhU3YCDt4jXNhjV7UrygbdwRm0-TX3YEofQ2quE3n7YxlONFm0cj535lCRbYe-cKvYcy_uRCi0ruHYeG-T9_DvlGoLtK879Cvf-Bt9_-eeHDcyFGKrGfS3ivf0zT6BKfnnkok6ZNBtKCj3E6q73IDvWpH_2Mx7zMiUO8QQxNK__7nVMzo9SkONeyAs6L6hQ8lP3dfzuRHq7ag7YxAA&amp;__tn__=-UC%2CP-R","https://www.facebook.com/profile.php?id=100063487333206&amp;sk=reviews","https://www.facebook.com/permalink.php?story_fbid=pfbid0VvHy53unMaX8qR1FHwJxYZpETGAr44ETdn6DmWoQK9RBx6r9Akb1Ldn6gR1Qebkol&amp;id=100063487333206&amp;__cft__[0]=AZUNjx5lM0IIhK77roOeFU-GX_CeQDwcGNdylZpFA3GLvoT9KDH1gpyu761qrUPg4KOHR2nbGPJXXy-2qjfGldQdgdzuesVMxYssCuOL0uGo6n7NswSyr1cYakjHxFLAcCj7QzumTGBFX43XbaPtmvdFCZc8qvhdFsHapn9GjS5ewuJkCpkXGJFXtYu6B9xb7ZYYfwO6eREdvpquanXTb30GwNyH2zGUMLxRAfqDgUADtQ&amp;__tn__=%2CO%2CP-R","https://www.facebook.com/photo/?fbid=200377472088496&amp;set=a.200377452088498","https://www.facebook.com/profile.php?id=100063487333206&amp;sk=mentions","https://www.facebook.com/profile.php?id=100063487333206&amp;sk=about","https://www.facebook.com/pm.hogge?__cft__[0]=AZV9QA1-1zhB7KfZ_r76Dqv2iojXbqo4fjqmJ1k6kZt9xZ2aKE8bkUalPehlCPC5tlalSbd96bX4KnwKngzEPP_9RCVvO7Kikslu1-gCu88zZcT9ny47B0V1NgkfIilh-eyaMh2cxle4sfvUbLjwIS1J9E_joWMlxug0hdgUrgc8wh-Xe5Yf2SSn2W7XFnduijBfEOjgydskpkeVeAFEkYZjeJNiH_P0CXP3aOiIgbsQQg&amp;__tn__=-UC%2CP-y-R","https://www.facebook.com/photo/?fbid=200377475421829&amp;set=a.200377468755163&amp;__tn__=%3C","https://www.facebook.com/pm.hogge?__cft__[0]=AZV9QA1-1zhB7KfZ_r76Dqv2iojXbqo4fjqmJ1k6kZt9xZ2aKE8bkUalPehlCPC5tlalSbd96bX4KnwKngzEPP_9RCVvO7Kikslu1-gCu88zZcT9ny47B0V1NgkfIilh-eyaMh2cxle4sfvUbLjwIS1J9E_joWMlxug0hdgUrgc8wh-Xe5Yf2SSn2W7XFnduijBfEOjgydskpkeVeAFEkYZjeJNiH_P0CXP3aOiIgbsQQg&amp;__tn__=%3C%3C%2CP-y-R","https://www.facebook.com/profile.php?id=100063487333206&amp;sk=photos","https://www.facebook.com/profile.php?id=100063487333206&amp;__cft__[0]=AZUNjx5lM0IIhK77roOeFU-GX_CeQDwcGNdylZpFA3GLvoT9KDH1gpyu761qrUPg4KOHR2nbGPJXXy-2qjfGldQdgdzuesVMxYssCuOL0uGo6n7NswSyr1cYakjHxFLAcCj7QzumTGBFX43XbaPtmvdFCZc8qvhdFsHapn9GjS5ewuJkCpkXGJFXtYu6B9xb7ZYYfwO6eREdvpquanXTb30GwNyH2zGUMLxRAfqDgUADtQ&amp;__tn__=%3C%3C%2CP-R","https://business.facebook.com/latest/inbox/all/?nav_ref=manage_page_ap_plus_inbox_message_button&amp;asset_id=1562549264042462","https://l.facebook.com/l.php?u=https%3A%2F%2Fwww.instagram.com%2F_u%2Fjamiefinemusic%3Ffbclid%3DIwZXh0bgNhZW0CMTAAAR1nlJOi4u7MUH9jF9MrGhEgIxGchpka7-AmYMRvZSksqHRL_y0tH_u6-Oc_aem_ePMln8E2-FbdwYO5y6N5KA&amp;h=AT3op6855HYO0dbd3IeKONOy8kFAKWEtf2YIbZ1qdkUXaoMD6vf1xAysyIf6p1nQsLzbWx67Q8Oh2y57vMM667_4T75cHs0na8lkIzqKH-lZw6369zsfj_8LpNZAXkhUVOToy_cQLd7ul1l8ZNdE&amp;__tn__=H-R&amp;c[0]=AT095QoTYUaL3KbN2Yj2fO7k6W99Vz-gF9w78dVxm8m1UnOPqD96weZqj5-yiC0Fzer7nvzCm-40QdHaUM6sfswxGiDGv9VrIvS7co175T4sHg2qyOl_p3h84d5mXWTcYl6pTSUcb4HH19udF81fTikrhg6yfw4__7Be2JdiKGy9uSKjsTzSRTh5ybwxraQ9Zql-swb5JkFvc2F2mDmpeHTBETCVEnfNSw3gvina3857z-byBwNxeA&amp;c[1]=AT3mRAjwTcKDOaLhdLrlCS-LwMJnOS9NcK7HhDHCf-UypdWW6nf45-f00HqrQxe-VSI7Un3-l9WhT6_ciEv88vSO5zr23_RNE1oeXaEKkgqBw0maDfc3bYoOtbwl67gCJiW5BQWI_x_61pHSuy4g-72bTcSxOogE4RkZRA8RyFNYZjUc4tNc"]</t>
  </si>
  <si>
    <t>["https://l.facebook.com/l.php?u=https%3A%2F%2Fwww.instagram.com%2F_u%2Fbeeweniqueboutique%3Ffbclid%3DIwZXh0bgNhZW0CMTAAAR1nlJOi4u7MUH9jF9MrGhEgIxGchpka7-AmYMRvZSksqHRL_y0tH_u6-Oc_aem_ePMln8E2-FbdwYO5y6N5KA&amp;h=AT3dfTmvo-DmJEsCfH6Hq_hD3CY23M6YDFNcpPE44K4Xo-tpt5hK0EzAxCrTlPlpcUZVQ1mv3HpsNjzFiTr3ni9qDm24W-fyIXZIQKmI9rx512RQMb6Mt722OnQpk6h36YFEtIlYwENCR-GB-TSB&amp;__tn__=-]H-R&amp;c[0]=AT3WRWNtc9yk7-bZCHXjbRCDRZoCquuSLP5MpVMpJbtBRDky-F90k5ASlX0tPlTpxCrQPl-MUGcBincQyq4_xV1wOWvmkCfX2E-wqmMfe5zaEVbWVyOPotjQrU6qtsf9TUgqgrlnP5iIYH5BFBK5wNhJWlLtuMEXxzroDkmTraylzsFpzMs88lirmdqnkhxsL_-XDS6sJpVaMb0_tAopZfWnqAstxPBqCktZTMe4ZscIH84sa03iZw&amp;c[1]=AT38_AOrzDEoJEDP6qm5bJ_D02gBKyKvNGTOuRZgwBFkTEK9AaIorij3I-uB2td9cNBNxOzMAOPDFEpHdhXFp8bwA_Tm_rAHo0Bx9QWh94Zb2WLfvGMSgA1Z20N2nNt3sHOJ6NvP7yxGrqm_3GtdigQYEh6_7peT2lhoyIuTAh9YxG64zI2H","https://l.facebook.com/l.php?u=https%3A%2F%2Fwww.instagram.com%2F_u%2Fjamiefinemusic%3Ffbclid%3DIwZXh0bgNhZW0CMTAAAR1nlJOi4u7MUH9jF9MrGhEgIxGchpka7-AmYMRvZSksqHRL_y0tH_u6-Oc_aem_ePMln8E2-FbdwYO5y6N5KA&amp;h=AT3op6855HYO0dbd3IeKONOy8kFAKWEtf2YIbZ1qdkUXaoMD6vf1xAysyIf6p1nQsLzbWx67Q8Oh2y57vMM667_4T75cHs0na8lkIzqKH-lZw6369zsfj_8LpNZAXkhUVOToy_cQLd7ul1l8ZNdE&amp;__tn__=H-R&amp;c[0]=AT095QoTYUaL3KbN2Yj2fO7k6W99Vz-gF9w78dVxm8m1UnOPqD96weZqj5-yiC0Fzer7nvzCm-40QdHaUM6sfswxGiDGv9VrIvS7co175T4sHg2qyOl_p3h84d5mXWTcYl6pTSUcb4HH19udF81fTikrhg6yfw4__7Be2JdiKGy9uSKjsTzSRTh5ybwxraQ9Zql-swb5JkFvc2F2mDmpeHTBETCVEnfNSw3gvina3857z-byBwNxeA&amp;c[1]=AT3mRAjwTcKDOaLhdLrlCS-LwMJnOS9NcK7HhDHCf-UypdWW6nf45-f00HqrQxe-VSI7Un3-l9WhT6_ciEv88vSO5zr23_RNE1oeXaEKkgqBw0maDfc3bYoOtbwl67gCJiW5BQWI_x_61pHSuy4g-72bTcSxOogE4RkZRA8RyFNYZjUc4tNc","https://l.facebook.com/l.php?u=https%3A%2F%2Fwww.instagram.com%2F_u%2Fjamiefinemusic%3Ffbclid%3DIwZXh0bgNhZW0CMTAAAR0udOglVDBCcFUzwAdpbrWD_Ricc_LZAgVVfXCoOLQEQT10Giuzc1NJ458_aem_ajwWeg0X2C5k2OvWdPgMFQ&amp;h=AT3op6855HYO0dbd3IeKONOy8kFAKWEtf2YIbZ1qdkUXaoMD6vf1xAysyIf6p1nQsLzbWx67Q8Oh2y57vMM667_4T75cHs0na8lkIzqKH-lZw6369zsfj_8LpNZAXkhUVOToy_cQLd7ul1l8ZNdE&amp;__tn__=-]H-R&amp;c[0]=AT095QoTYUaL3KbN2Yj2fO7k6W99Vz-gF9w78dVxm8m1UnOPqD96weZqj5-yiC0Fzer7nvzCm-40QdHaUM6sfswxGiDGv9VrIvS7co175T4sHg2qyOl_p3h84d5mXWTcYl6pTSUcb4HH19udF81fTikrhg6yfw4__7Be2JdiKGy9uSKjsTzSRTh5ybwxraQ9Zql-swb5JkFvc2F2mDmpeHTBETCVEnfNSw3gvina3857z-byBwNxeA&amp;c[1]=AT3mRAjwTcKDOaLhdLrlCS-LwMJnOS9NcK7HhDHCf-UypdWW6nf45-f00HqrQxe-VSI7Un3-l9WhT6_ciEv88vSO5zr23_RNE1oeXaEKkgqBw0maDfc3bYoOtbwl67gCJiW5BQWI_x_61pHSuy4g-72bTcSxOogE4RkZRA8RyFNYZjUc4tNc","https://l.facebook.com/l.php?u=https%3A%2F%2Fwww.instagram.com%2F_u%2Fbeeweniqueboutique%3Ffbclid%3DIwZXh0bgNhZW0CMTAAAR1pk-zN-TrbDIeh8-2QDGypG-8EwsKFeeOeacIwlJIB3wa3MUymVTTOws8_aem_dXtKKG4aq_HLnEkW1twJ3Q&amp;h=AT3dfTmvo-DmJEsCfH6Hq_hD3CY23M6YDFNcpPE44K4Xo-tpt5hK0EzAxCrTlPlpcUZVQ1mv3HpsNjzFiTr3ni9qDm24W-fyIXZIQKmI9rx512RQMb6Mt722OnQpk6h36YFEtIlYwENCR-GB-TSB&amp;__tn__=H-R&amp;c[0]=AT3WRWNtc9yk7-bZCHXjbRCDRZoCquuSLP5MpVMpJbtBRDky-F90k5ASlX0tPlTpxCrQPl-MUGcBincQyq4_xV1wOWvmkCfX2E-wqmMfe5zaEVbWVyOPotjQrU6qtsf9TUgqgrlnP5iIYH5BFBK5wNhJWlLtuMEXxzroDkmTraylzsFpzMs88lirmdqnkhxsL_-XDS6sJpVaMb0_tAopZfWnqAstxPBqCktZTMe4ZscIH84sa03iZw&amp;c[1]=AT38_AOrzDEoJEDP6qm5bJ_D02gBKyKvNGTOuRZgwBFkTEK9AaIorij3I-uB2td9cNBNxOzMAOPDFEpHdhXFp8bwA_Tm_rAHo0Bx9QWh94Zb2WLfvGMSgA1Z20N2nNt3sHOJ6NvP7yxGrqm_3GtdigQYEh6_7peT2lhoyIuTAh9YxG64zI2H"]</t>
  </si>
  <si>
    <t>The Hook &amp; Needle Nook, LLC</t>
  </si>
  <si>
    <t>+1 509-368-9527</t>
  </si>
  <si>
    <t>["customerservice@thehookandneedlenookllc.com"]</t>
  </si>
  <si>
    <t>https://www.thehookandneedlenook.com/</t>
  </si>
  <si>
    <t>https://www.google.com/maps/place/The+Hook+%26+Needle+Nook,+LLC/data=!4m7!3m6!1s0x549e19c84d945a17:0xc6f8c36c54fca262!8m2!3d47.6929559!4d-117.4256349!16s%2Fg%2F11gmchc6qm!19sChIJF1qUTcgZnlQRYqL8VGzD-MY?authuser=0&amp;hl=en&amp;rclk=1</t>
  </si>
  <si>
    <t>["https://www.facebook.com/hookneedlefibernook/"]</t>
  </si>
  <si>
    <t>["https://www.instagram.com/hookneedlefibernook/"]</t>
  </si>
  <si>
    <t>The Knittery Nook &amp; Fibre Co.</t>
  </si>
  <si>
    <t>+1 515-232-2587</t>
  </si>
  <si>
    <t>["info@knitterynook.com","info@theknitterynook.com","rochelle@knitterynook.com"]</t>
  </si>
  <si>
    <t>https://www.knitterynook.com/</t>
  </si>
  <si>
    <t>https://www.google.com/maps/place/The+Knittery+Nook+%26+Fibre+Co./data=!4m7!3m6!1s0x87ee7138aad3b7d3:0xee20ea7ab940fad1!8m2!3d42.0253432!4d-93.612977!16s%2Fg%2F11ndw5ldl_!19sChIJ07fTqjhx7ocR0fpAuXrqIO4?authuser=0&amp;hl=en&amp;rclk=1</t>
  </si>
  <si>
    <t>The Mermaids Purl</t>
  </si>
  <si>
    <t>+1 401-268-3899</t>
  </si>
  <si>
    <t>["the_mermaid_purl_logo_FINAL_ab8b6680-a492-445d-9105-1ee79017d56b_220x@2x.png"]</t>
  </si>
  <si>
    <t>http://www.themermaidspurl.com/</t>
  </si>
  <si>
    <t>https://www.google.com/maps/place/The+Mermaids+Purl/data=!4m7!3m6!1s0x89e5b160c8734b03:0xb05b816db9a01f66!8m2!3d41.5705089!4d-71.4526277!16s%2Fg%2F1tdbrx5h!19sChIJA0tzyGCx5YkRZh-guW2BW7A?authuser=0&amp;hl=en&amp;rclk=1</t>
  </si>
  <si>
    <t>["https://www.facebook.com/mermaidspurl"]</t>
  </si>
  <si>
    <t>["https://scontent.cdninstagram.com/","https://www.instagram.com/mermaidspurl/"]</t>
  </si>
  <si>
    <t>The Plum Nelly</t>
  </si>
  <si>
    <t>+1 402-462-2490</t>
  </si>
  <si>
    <t>https://www.google.com/maps/place/The+Plum+Nelly/data=!4m7!3m6!1s0x8799a3e4846de8a5:0xd306a97b256faa47!8m2!3d40.5848775!4d-98.3909271!16s%2Fg%2F1tdz0gdj!19sChIJpehthOSjmYcRR6pvJXupBtM?authuser=0&amp;hl=en&amp;rclk=1</t>
  </si>
  <si>
    <t>The Quilt Basket</t>
  </si>
  <si>
    <t>+1 402-362-5737</t>
  </si>
  <si>
    <t>["tracy@brownsheep.com","kmuhr@brownsheep.com","carol@brownsheep.com","andrew@brownsheep.com","brittany@brownsheep.com","renae@brownsheep.com"]</t>
  </si>
  <si>
    <t>http://thequiltbasket-york.com/</t>
  </si>
  <si>
    <t>https://www.google.com/maps/place/The+Quilt+Basket/data=!4m7!3m6!1s0x8797454325215617:0xade19cdf037e8788!8m2!3d40.8685226!4d-97.5926361!16s%2Fg%2F1tf71fhj!19sChIJF1YhJUNFl4cRiId-A9-c4a0?authuser=0&amp;hl=en&amp;rclk=1</t>
  </si>
  <si>
    <t>The Quilted Cow NW Arkansas</t>
  </si>
  <si>
    <t>+1 479-405-4501</t>
  </si>
  <si>
    <t>["NEWLOGO_190x@2x.png","NEWLOGO_370x@2x.png","orders@thequiltedcow.com"]</t>
  </si>
  <si>
    <t>https://thequiltedcow.com/nwarkansas</t>
  </si>
  <si>
    <t>https://www.google.com/maps/place/The+Quilted+Cow+NW+Arkansas/data=!4m7!3m6!1s0x87c91118bcd81851:0x4f15be3cc180bb0e!8m2!3d36.356936!4d-94.2317817!16s%2Fg%2F11wq2bkkpc!19sChIJURjYvBgRyYcRDruAwTy-FU8?authuser=0&amp;hl=en&amp;rclk=1</t>
  </si>
  <si>
    <t>["https://www.facebook.com/thequiltedcowmo/?ref=page_internal"]</t>
  </si>
  <si>
    <t>["http://www.instagram.com/thequiltedcow/"]</t>
  </si>
  <si>
    <t>The Remnant Shop</t>
  </si>
  <si>
    <t>+1 401-539-2500</t>
  </si>
  <si>
    <t>["theremnantshopri@gmail.com"]</t>
  </si>
  <si>
    <t>http://theremnantshop.com/</t>
  </si>
  <si>
    <t>https://www.google.com/maps/place/The+Remnant+Shop/data=!4m7!3m6!1s0x89e5c5a8bd5002ad:0x4b4e27649ea859e9!8m2!3d41.5114815!4d-71.7108057!16s%2Fg%2F1v1sm7pd!19sChIJrQJQvajF5YkR6VmonmQnTks?authuser=0&amp;hl=en&amp;rclk=1</t>
  </si>
  <si>
    <t>["https://www.facebook.com/Theremnantshop/"]</t>
  </si>
  <si>
    <t>The Rusty Moon Quilts, Wool, &amp; More</t>
  </si>
  <si>
    <t>+1 417-469-0597</t>
  </si>
  <si>
    <t>["info@rustymoonquilts.com","rustymoonquilts@gmail.com"]</t>
  </si>
  <si>
    <t>https://rustymoonquilts.com/</t>
  </si>
  <si>
    <t>https://www.google.com/maps/place/The+Rusty+Moon+Quilts,+Wool,+%26+More/data=!4m7!3m6!1s0x87d0671a3bcb7337:0x5b7bfac5ce6c6485!8m2!3d36.9177662!4d-91.9326458!16s%2Fg%2F11c6rb17hs!19sChIJN3PLOxpn0IcRhWRszsX6e1s?authuser=0&amp;hl=en&amp;rclk=1</t>
  </si>
  <si>
    <t>["https://www.facebook.com/The-Rusty-Moon-Quilts-Wool-More-409094152755114/"]</t>
  </si>
  <si>
    <t>["https://www.instagram.com/the_rusty_moon/?hl=en"]</t>
  </si>
  <si>
    <t>The Scarlett Creation Bennington VT</t>
  </si>
  <si>
    <t>+1 802-447-3794</t>
  </si>
  <si>
    <t>["info@thescarlettcreation.com"]</t>
  </si>
  <si>
    <t>https://www.thescarlettcreation.com/</t>
  </si>
  <si>
    <t>https://www.google.com/maps/place/The+Scarlett+Creation+Bennington+VT/data=!4m7!3m6!1s0x89e096652cf7d653:0x4b30ebf9fb227d74!8m2!3d42.8781287!4d-73.1915603!16s%2Fg%2F1vvyz255!19sChIJU9b3LGWW4IkRdH0i-_nrMEs?authuser=0&amp;hl=en&amp;rclk=1</t>
  </si>
  <si>
    <t>["https://www.facebook.com/The-Scarlett-Creation-124964237564245/"]</t>
  </si>
  <si>
    <t>The Stitch</t>
  </si>
  <si>
    <t>+1 515-386-2014</t>
  </si>
  <si>
    <t>["thestitch217@gmail.com"]</t>
  </si>
  <si>
    <t>http://thestitchiowa.com/</t>
  </si>
  <si>
    <t>https://www.google.com/maps/place/The+Stitch/data=!4m7!3m6!1s0x87eda7bf67615313:0xa40d9b86185ea61a!8m2!3d42.0167029!4d-94.374982!16s%2Fg%2F11cn95xwvb!19sChIJE1NhZ7-n7YcRGqZeGIabDaQ?authuser=0&amp;hl=en&amp;rclk=1</t>
  </si>
  <si>
    <t>The Stitchery Nook</t>
  </si>
  <si>
    <t>+1 641-732-5329</t>
  </si>
  <si>
    <t>["stitcherynook@gmail.com","llcnook@osage.net"]</t>
  </si>
  <si>
    <t>http://www.cross-stitch-usa.com/</t>
  </si>
  <si>
    <t>https://www.google.com/maps/place/The+Stitchery+Nook/data=!4m7!3m6!1s0x87f0f28f3f72349f:0xd08e4de5483b9958!8m2!3d43.2842442!4d-92.811378!16s%2Fg%2F1tlc8mj2!19sChIJnzRyP4_y8IcRWJk7SOVNjtA?authuser=0&amp;hl=en&amp;rclk=1</t>
  </si>
  <si>
    <t>["https://www.facebook.com/StitcheryNook","https://www.facebook.com/wix"]</t>
  </si>
  <si>
    <t>["https://www.instagram.com/thestitcherynook/"]</t>
  </si>
  <si>
    <t>The Udder Store</t>
  </si>
  <si>
    <t>+1 402-646-1000</t>
  </si>
  <si>
    <t>https://www.cosmiccowfabricsandquilting.com/the-udder-store</t>
  </si>
  <si>
    <t>https://www.google.com/maps/place/The+Udder+Store/data=!4m7!3m6!1s0x87972804137ef69d:0x70e6f7928ef11e62!8m2!3d40.907996!4d-97.0998922!16s%2Fg%2F11bwl4f4ff!19sChIJnfZ-EwQol4cRYh7xjpL35nA?authuser=0&amp;hl=en&amp;rclk=1</t>
  </si>
  <si>
    <t>The Weaving Edge</t>
  </si>
  <si>
    <t>+1 802-695-1110</t>
  </si>
  <si>
    <t>http://www.theweavingedge.com/</t>
  </si>
  <si>
    <t>https://www.google.com/maps/place/The+Weaving+Edge/data=!4m7!3m6!1s0x4cb415374fe8fbe5:0xaaf1aafd28bb1ca3!8m2!3d44.4584459!4d-71.7717395!16s%2Fg%2F11txh7blrl!19sChIJ5fvoTzcVtEwRoxy7KP2q8ao?authuser=0&amp;hl=en&amp;rclk=1</t>
  </si>
  <si>
    <t>["https://www.facebook.com/wix"]</t>
  </si>
  <si>
    <t>The Weaving, Spinning &amp; Fiber Arts Guild of Idaho Falls</t>
  </si>
  <si>
    <t>Arts organization</t>
  </si>
  <si>
    <t>+1 208-243-1643</t>
  </si>
  <si>
    <t>http://srfiberartists.org/</t>
  </si>
  <si>
    <t>https://www.google.com/maps/place/The+Weaving,+Spinning+%26+Fiber+Arts+Guild+of+Idaho+Falls/data=!4m7!3m6!1s0x53545951b6ef4e19:0xb24aa0ac40820525!8m2!3d43.4956929!4d-112.0221662!16s%2Fg%2F11c1rf5my0!19sChIJGU7vtlFZVFMRJQWCQKygSrI?authuser=0&amp;hl=en&amp;rclk=1</t>
  </si>
  <si>
    <t>["https://www.facebook.com/weavespinif","https://www.facebook.com/groups/snakeriverfiberarts"]</t>
  </si>
  <si>
    <t>The Woolen Needle</t>
  </si>
  <si>
    <t>+1 319-668-2642</t>
  </si>
  <si>
    <t>["annette@thewoolenneedle.com"]</t>
  </si>
  <si>
    <t>http://www.thewoolenneedle.com/</t>
  </si>
  <si>
    <t>https://www.google.com/maps/place/The+Woolen+Needle/data=!4m7!3m6!1s0x87e5b98b1ea5469f:0x1695550e56e9eb69!8m2!3d41.660554!4d-92.010066!16s%2Fg%2F1tff_197!19sChIJn0alHou55YcRaevpVg5VlRY?authuser=0&amp;hl=en&amp;rclk=1</t>
  </si>
  <si>
    <t>["https://www.facebook.com/TheWoolenNeedle"]</t>
  </si>
  <si>
    <t>The Woolly Thistle</t>
  </si>
  <si>
    <t>https://www.google.com/maps/place/The+Woolly+Thistle/data=!4m7!3m6!1s0x4cb4b50044969265:0x30db7c18d827b3c5!8m2!3d43.6422934!4d-72.2517569!16s%2Fg%2F11wbythf_1!19sChIJZZKWRAC1tEwRxbMn2Bh82zA?authuser=0&amp;hl=en&amp;rclk=1</t>
  </si>
  <si>
    <t>The Woolly Thistle Yarn Store</t>
  </si>
  <si>
    <t>+1 603-790-8038</t>
  </si>
  <si>
    <t>http://www.thewoollythistle.com/</t>
  </si>
  <si>
    <t>https://www.google.com/maps/place/The+Woolly+Thistle+Yarn+Store/data=!4m7!3m6!1s0x4cb4b555447c3fe9:0x309a1319965c7eb8!8m2!3d43.622044!4d-72.3115875!16s%2Fg%2F11sy6vn5nr!19sChIJ6T98RFW1tEwRuH5clhkTmjA?authuser=0&amp;hl=en&amp;rclk=1</t>
  </si>
  <si>
    <t>["https://www.facebook.com/groups/145314146875309"]</t>
  </si>
  <si>
    <t>["https://www.instagram.com/thewoollythistle/"]</t>
  </si>
  <si>
    <t>The Yarn Bank</t>
  </si>
  <si>
    <t>+1 802-748-2265</t>
  </si>
  <si>
    <t>["theyarnbank@gmail.com"]</t>
  </si>
  <si>
    <t>https://www.theyarnbankvt.com/</t>
  </si>
  <si>
    <t>https://www.google.com/maps/place/The+Yarn+Bank/data=!4m7!3m6!1s0x4cb44724bc3c369f:0xa22c4f800df4d2e8!8m2!3d44.4192601!4d-72.0158626!16s%2Fg%2F11h3n5s_n0!19sChIJnzY8vCRHtEwR6NL0DYBPLKI?authuser=0&amp;hl=en&amp;rclk=1</t>
  </si>
  <si>
    <t>The Yarn Basket</t>
  </si>
  <si>
    <t>+1 304-621-7830</t>
  </si>
  <si>
    <t>["theyarnbasket529@yahoo.com"]</t>
  </si>
  <si>
    <t>http://www.theyarnbasketllc.com/</t>
  </si>
  <si>
    <t>https://www.google.com/maps/place/The+Yarn+Basket/data=!4m7!3m6!1s0x884af5ad86ab9793:0xf953e3fd717faa71!8m2!3d39.1518869!4d-80.0394106!16s%2Fg%2F11jsbskhvk!19sChIJk5erhq31SogRcap_cf3jU_k?authuser=0&amp;hl=en&amp;rclk=1</t>
  </si>
  <si>
    <t>["https://www.facebook.com/hashtag/kanawhacityyarncomopany?__eep__=6&amp;__cft__[0]=AZW15woaErkv70qtPV5wTLJZUVow15nOIm0CbkvrXC4laydpaSGrIW4WtsZmCZ4R1Y3klqnS_0pGgfeLuPXNQSOcm5y7oSNcdc8wf8pKqHnBFcYoiFiKkk9HmmNfKtjYDwITW1qVy7ZnyftIgUyIAZhKUyCzfAqpt8H8_1wWFt6FMiRUQUao-9nDr3Q-7SuTUoI&amp;__tn__=*NK-R","https://www.facebook.com/hashtag/theheartofappalchiayarncrawl?__eep__=6&amp;__cft__[0]=AZW15woaErkv70qtPV5wTLJZUVow15nOIm0CbkvrXC4laydpaSGrIW4WtsZmCZ4R1Y3klqnS_0pGgfeLuPXNQSOcm5y7oSNcdc8wf8pKqHnBFcYoiFiKkk9HmmNfKtjYDwITW1qVy7ZnyftIgUyIAZhKUyCzfAqpt8H8_1wWFt6FMiRUQUao-9nDr3Q-7SuTUoI&amp;__tn__=*NK-R","https://www.facebook.com/100077780977543","https://www.facebook.com/hashtag/theblueewe?__eep__=6&amp;__cft__[0]=AZW15woaErkv70qtPV5wTLJZUVow15nOIm0CbkvrXC4laydpaSGrIW4WtsZmCZ4R1Y3klqnS_0pGgfeLuPXNQSOcm5y7oSNcdc8wf8pKqHnBFcYoiFiKkk9HmmNfKtjYDwITW1qVy7ZnyftIgUyIAZhKUyCzfAqpt8H8_1wWFt6FMiRUQUao-9nDr3Q-7SuTUoI&amp;__tn__=*NK-R"]</t>
  </si>
  <si>
    <t>["https://www.instagram.com/theyarnbasket529"]</t>
  </si>
  <si>
    <t>The Yarn Connection</t>
  </si>
  <si>
    <t>+1 208-524-8256</t>
  </si>
  <si>
    <t>https://www.google.com/maps/place/The+Yarn+Connection/data=!4m7!3m6!1s0x5354594fe7e4d98d:0x4e4487641bb8c6f5!8m2!3d43.4964485!4d-112.0219726!16s%2Fg%2F1tptq8km!19sChIJjdnk509ZVFMR9ca4G2SHRE4?authuser=0&amp;hl=en&amp;rclk=1</t>
  </si>
  <si>
    <t>The Yarn Outlet</t>
  </si>
  <si>
    <t>+1 401-722-5660</t>
  </si>
  <si>
    <t>https://www.google.com/maps/place/The+Yarn+Outlet/data=!4m7!3m6!1s0x89e44350a848d847:0x69447f94a2faf811!8m2!3d41.8730975!4d-71.3823459!16s%2Fg%2F1tgc0s_4!19sChIJR9hIqFBD5IkREfj6opR_RGk?authuser=0&amp;hl=en&amp;rclk=1</t>
  </si>
  <si>
    <t>+1 402-489-9550</t>
  </si>
  <si>
    <t>http://www.theyarnshoplincoln.com/</t>
  </si>
  <si>
    <t>https://www.google.com/maps/place/The+Yarn+Shop/data=!4m7!3m6!1s0x87969604b89656a7:0xc8664f5610a7132d!8m2!3d40.7610664!4d-96.6541748!16s%2Fg%2F1261fcjnh!19sChIJp1aWuASWlocRLROnEFZPZsg?authuser=0&amp;hl=en&amp;rclk=1</t>
  </si>
  <si>
    <t>+1 208-886-0883</t>
  </si>
  <si>
    <t>["idahoyarnshop@gmail.com","Idahoyarnshop@gmail.com","nidahoyarnshop@gmail.com"]</t>
  </si>
  <si>
    <t>http://www.idahoyarnshop.com/</t>
  </si>
  <si>
    <t>https://www.google.com/maps/place/The+Yarn+Shop/data=!4m7!3m6!1s0x54aca33280f9cf8d:0xc86fa7760f7d49ae!8m2!3d42.5713921!4d-114.4598191!16s%2Fg%2F11kb_7vxq5!19sChIJjc_5gDKjrFQRrkl9D3anb8g?authuser=0&amp;hl=en&amp;rclk=1</t>
  </si>
  <si>
    <t>The Yarn Table</t>
  </si>
  <si>
    <t>+1 208-263-9447</t>
  </si>
  <si>
    <t>https://www.facebook.com/SomethingOldeSomethingNewSandpoint?mibextid=ZbWKwL</t>
  </si>
  <si>
    <t>https://www.google.com/maps/place/The+Yarn+Table/data=!4m7!3m6!1s0x5363d6c88f478fc9:0x98dda91a5794ed2d!8m2!3d48.2753406!4d-116.5541985!16s%2Fg%2F1tftd_90!19sChIJyY9Hj8jWY1MRLe2UVxqp3Zg?authuser=0&amp;hl=en&amp;rclk=1</t>
  </si>
  <si>
    <t>["https://www.facebook.com/photo/?fbid=1112197407579735&amp;set=a.488204566645692&amp;__cft__[0]=AZW8BtSe-ucjBnIxY2bK4CQaGyPod6gc5mRY-6kjbiK4G27BdDS_cc8g8tsgEnUkmBZm02mtYOyCFXxFeNfHeMoJ0_Uk6Icsdjzp5LbWm1pxhKQ32vTkrbyjChjggBNA613UgH3dLSx6I1BQrJA7j-RyfZ9_59A7gq1La8bThM1QkF-B4pedsaAf5O4y1NgFllM&amp;__tn__=EH-R","https://www.facebook.com/photo/?fbid=488204563312359&amp;set=a.488204579979024","https://www.facebook.com/SomethingOldeSomethingNewSandpoint/photos","https://www.facebook.com/SomethingOldeSomethingNewSandpoint","https://www.facebook.com/SomethingOldeSomethingNewSandpoint?__cft__[0]=AZW8BtSe-ucjBnIxY2bK4CQaGyPod6gc5mRY-6kjbiK4G27BdDS_cc8g8tsgEnUkmBZm02mtYOyCFXxFeNfHeMoJ0_Uk6Icsdjzp5LbWm1pxhKQ32vTkrbyjChjggBNA613UgH3dLSx6I1BQrJA7j-RyfZ9_59A7gq1La8bThM1QkF-B4pedsaAf5O4y1NgFllM&amp;__tn__=%3C%3C%2CP-R","https://business.facebook.com/latest/inbox/all/?nav_ref=manage_page_ap_plus_inbox_message_button&amp;asset_id=1562549264042462","https://www.facebook.com/SomethingOldeSomethingNewSandpoint?__cft__[0]=AZW8BtSe-ucjBnIxY2bK4CQaGyPod6gc5mRY-6kjbiK4G27BdDS_cc8g8tsgEnUkmBZm02mtYOyCFXxFeNfHeMoJ0_Uk6Icsdjzp5LbWm1pxhKQ32vTkrbyjChjggBNA613UgH3dLSx6I1BQrJA7j-RyfZ9_59A7gq1La8bThM1QkF-B4pedsaAf5O4y1NgFllM&amp;__tn__=-UC%2CP-R","https://www.facebook.com/SomethingOldeSomethingNewSandpoint/posts/pfbid02STEhHxBddfG3nPvwcqykinz5rYiGhDq61fwEdk7pDx23v4rsKs9vdjkpZ87KRR54l?__cft__[0]=AZW8BtSe-ucjBnIxY2bK4CQaGyPod6gc5mRY-6kjbiK4G27BdDS_cc8g8tsgEnUkmBZm02mtYOyCFXxFeNfHeMoJ0_Uk6Icsdjzp5LbWm1pxhKQ32vTkrbyjChjggBNA613UgH3dLSx6I1BQrJA7j-RyfZ9_59A7gq1La8bThM1QkF-B4pedsaAf5O4y1NgFllM&amp;__tn__=%2CO%2CP-R","https://www.facebook.com/SomethingOldeSomethingNewSandpoint/mentions","https://www.facebook.com/SomethingOldeSomethingNewSandpoint/reviews","https://www.facebook.com/photo/?fbid=488204569979025&amp;set=a.488204573312358&amp;__tn__=%3C","https://www.facebook.com/SomethingOldeSomethingNewSandpoint/followers","https://www.facebook.com/SomethingOldeSomethingNewSandpoint/about","https://www.facebook.com/SomethingOldeSomethingNewSandpoint/followers/","https://www.facebook.com/SomethingOldeSomethingNewSandpoint/friends_likes/"]</t>
  </si>
  <si>
    <t>The Yarn Underground</t>
  </si>
  <si>
    <t>+1 208-882-7700</t>
  </si>
  <si>
    <t>["info@yarnunderground.com"]</t>
  </si>
  <si>
    <t>http://www.yarnunderground.com/</t>
  </si>
  <si>
    <t>https://www.google.com/maps/place/The+Yarn+Underground/data=!4m7!3m6!1s0x54a0277eb4087c99:0x903cee7f6348e3c1!8m2!3d46.731212!4d-117.000238!16s%2Fg%2F1wg5xqsg!19sChIJmXwItH4noFQRweNIY3_uPJA?authuser=0&amp;hl=en&amp;rclk=1</t>
  </si>
  <si>
    <t>["https://www.facebook.com/theyarnunderground/"]</t>
  </si>
  <si>
    <t>["https://www.instagram.com/yarnunderground/"]</t>
  </si>
  <si>
    <t>["https://www.facebook.com/198771344242624","https://www.facebook.com/ThreeBagsFullRI"]</t>
  </si>
  <si>
    <t>Three Loves Yarn &amp; Notions</t>
  </si>
  <si>
    <t>+1 208-943-1937</t>
  </si>
  <si>
    <t>["three.loves.yarn@gmail.com"]</t>
  </si>
  <si>
    <t>https://www.three-loves.com/</t>
  </si>
  <si>
    <t>https://www.google.com/maps/place/Three+Loves+Yarn+%26+Notions/data=!4m7!3m6!1s0x54ae491e1e7e87f9:0xc372886e643f8b97!8m2!3d43.5922863!4d-116.5842827!16s%2Fg%2F11r7sdk_tn!19sChIJ-Yd-Hh5JrlQRl4s_ZG6IcsM?authuser=0&amp;hl=en&amp;rclk=1</t>
  </si>
  <si>
    <t>["https://www.instagram.com/three.loves.yarn"]</t>
  </si>
  <si>
    <t>Tickled Pink Creations</t>
  </si>
  <si>
    <t>+1 402-940-2409</t>
  </si>
  <si>
    <t>["btgrevson@hotmail.com"]</t>
  </si>
  <si>
    <t>https://tickled-pink-creations.ueniweb.com/?utm_campaign=gmb</t>
  </si>
  <si>
    <t>https://www.google.com/maps/place/Tickled+Pink+Creations/data=!4m7!3m6!1s0x87903f7c593ff009:0x22fff48f93d74d89!8m2!3d42.0490556!4d-97.419465!16s%2Fg%2F11j4j_chf8!19sChIJCfA_WXw_kIcRiU3Xk4_0_yI?authuser=0&amp;hl=en&amp;rclk=1</t>
  </si>
  <si>
    <t>["https://www.facebook.com/share.php?u=https%3A//tickled-pink-creations.ueniweb.com&amp;title=Tickled%20Pink%20Creations"]</t>
  </si>
  <si>
    <t>Tiny Llama</t>
  </si>
  <si>
    <t>+1 304-694-7363</t>
  </si>
  <si>
    <t>https://www.tinyllamawv.com/</t>
  </si>
  <si>
    <t>https://www.google.com/maps/place/Tiny+Llama/data=!4m7!3m6!1s0x884ac9bb79215555:0x3a7fa246473f86da!8m2!3d39.1486371!4d-79.4989265!16s%2Fg%2F11n0fzk45f!19sChIJVVUhebvJSogR2oY_R0aifzo?authuser=0&amp;hl=en&amp;rclk=1</t>
  </si>
  <si>
    <t>["https://www.facebook.com/profile.php?id=100057144083029&amp;sk=followers","https://www.facebook.com/hashtag/stockingstuffers?__eep__=6&amp;__cft__[0]=AZVQKYX7S0HYiS_fkBcXRVBluDQIXEByft0B04puZOceYQkPrwhHh0NjfN7-QfFfGZWLJ2r0TetrPD_tquLg7VSiiEI8RZDtUU6v1OAyyun7J5XnFfFETH5jCC3FK4-t5f_6fa_4wQ1R6bBNexLdH3NpREMhbr0n94FdMxLU56bQMoswmIkzVUFCSNcktVf64VQ&amp;__tn__=*NK-R","https://www.facebook.com/permalink.php?story_fbid=pfbid02nuNGVtikpEXAJzBMrPkHRna6RCXzCxUoK1YbNRtDovo5KKpSRnoiVM3jVQ2fpGCvl&amp;id=100057144083029&amp;__cft__[0]=AZVQKYX7S0HYiS_fkBcXRVBluDQIXEByft0B04puZOceYQkPrwhHh0NjfN7-QfFfGZWLJ2r0TetrPD_tquLg7VSiiEI8RZDtUU6v1OAyyun7J5XnFfFETH5jCC3FK4-t5f_6fa_4wQ1R6bBNexLdH3NpREMhbr0n94FdMxLU56bQMoswmIkzVUFCSNcktVf64VQ&amp;__tn__=%2CO%2CP-R","https://www.facebook.com/profile.php?id=100057144083029&amp;__cft__[0]=AZVQKYX7S0HYiS_fkBcXRVBluDQIXEByft0B04puZOceYQkPrwhHh0NjfN7-QfFfGZWLJ2r0TetrPD_tquLg7VSiiEI8RZDtUU6v1OAyyun7J5XnFfFETH5jCC3FK4-t5f_6fa_4wQ1R6bBNexLdH3NpREMhbr0n94FdMxLU56bQMoswmIkzVUFCSNcktVf64VQ&amp;__tn__=-UC%2CP-R","https://www.facebook.com/profile.php?id=100057144083029&amp;sk=reviews","https://www.facebook.com/hashtag/merrychristmas?__eep__=6&amp;__cft__[0]=AZVQKYX7S0HYiS_fkBcXRVBluDQIXEByft0B04puZOceYQkPrwhHh0NjfN7-QfFfGZWLJ2r0TetrPD_tquLg7VSiiEI8RZDtUU6v1OAyyun7J5XnFfFETH5jCC3FK4-t5f_6fa_4wQ1R6bBNexLdH3NpREMhbr0n94FdMxLU56bQMoswmIkzVUFCSNcktVf64VQ&amp;__tn__=*NK-R","https://www.facebook.com/profile.php?id=100057144083029&amp;sk=photos","https://www.facebook.com/profile.php?id=100057144083029&amp;sk=friends_likes","https://www.facebook.com/profile.php?id=100057144083029&amp;sk=mentions","https://www.facebook.com/photo/?fbid=1098068925441233&amp;set=a.584387826809348&amp;__cft__[0]=AZVQKYX7S0HYiS_fkBcXRVBluDQIXEByft0B04puZOceYQkPrwhHh0NjfN7-QfFfGZWLJ2r0TetrPD_tquLg7VSiiEI8RZDtUU6v1OAyyun7J5XnFfFETH5jCC3FK4-t5f_6fa_4wQ1R6bBNexLdH3NpREMhbr0n94FdMxLU56bQMoswmIkzVUFCSNcktVf64VQ&amp;__tn__=EH-R","https://www.facebook.com/profile.php?id=100057144083029&amp;sk=about","https://www.facebook.com/profile.php?id=100057144083029","https://www.facebook.com/profile.php?id=100057144083029&amp;__cft__[0]=AZVQKYX7S0HYiS_fkBcXRVBluDQIXEByft0B04puZOceYQkPrwhHh0NjfN7-QfFfGZWLJ2r0TetrPD_tquLg7VSiiEI8RZDtUU6v1OAyyun7J5XnFfFETH5jCC3FK4-t5f_6fa_4wQ1R6bBNexLdH3NpREMhbr0n94FdMxLU56bQMoswmIkzVUFCSNcktVf64VQ&amp;__tn__=%3C%3C%2CP-R","https://www.facebook.com/hashtag/knitsandneedlesyarnboutique?__eep__=6&amp;__cft__[0]=AZVQKYX7S0HYiS_fkBcXRVBluDQIXEByft0B04puZOceYQkPrwhHh0NjfN7-QfFfGZWLJ2r0TetrPD_tquLg7VSiiEI8RZDtUU6v1OAyyun7J5XnFfFETH5jCC3FK4-t5f_6fa_4wQ1R6bBNexLdH3NpREMhbr0n94FdMxLU56bQMoswmIkzVUFCSNcktVf64VQ&amp;__tn__=*NK-R","https://business.facebook.com/latest/inbox/all/?nav_ref=manage_page_ap_plus_inbox_message_button&amp;asset_id=1562549264042462","https://www.facebook.com/photo/?fbid=877595264155268&amp;set=a.584387846809346","https://www.facebook.com/photo/?fbid=922307739684020&amp;set=a.584387843476013&amp;__tn__=%3C"]</t>
  </si>
  <si>
    <t>Twilight Fiber &amp; Yarn</t>
  </si>
  <si>
    <t>+1 208-500-3933</t>
  </si>
  <si>
    <t>["hi@mystore.com","notifications@twilightfiber.com"]</t>
  </si>
  <si>
    <t>http://twilightfiber.com/</t>
  </si>
  <si>
    <t>https://www.google.com/maps/place/Twilight+Fiber+%26+Yarn/data=!4m7!3m6!1s0x5363d13bc310ff51:0x7b906e30764296c2!8m2!3d48.3060194!4d-116.5470199!16s%2Fg%2F11q7f9d9lz!19sChIJUf8QwzvRY1MRwpZCdjBukHs?authuser=0&amp;hl=en&amp;rclk=1</t>
  </si>
  <si>
    <t>["https://www.facebook.com/twilightfiber"]</t>
  </si>
  <si>
    <t>["https://www.instagram.com/twilightfiber"]</t>
  </si>
  <si>
    <t>Twill Fabric &amp; Yarn</t>
  </si>
  <si>
    <t>+1 603-213-6365</t>
  </si>
  <si>
    <t>["Sandy@twillnh.com","sandy@twillnh.com"]</t>
  </si>
  <si>
    <t>http://www.twillnh.com/</t>
  </si>
  <si>
    <t>https://www.google.com/maps/place/Twill+Fabric+%26+Yarn/data=!4m7!3m6!1s0x89e3b1280233a2e7:0x863b9ba826f144b!8m2!3d42.835964!4d-71.648803!16s%2Fg%2F1hjh7mn3g!19sChIJ56IzAiix44kRSxRvgrq5Ywg?authuser=0&amp;hl=en&amp;rclk=1</t>
  </si>
  <si>
    <t>["https://www.facebook.com/twillNH/"]</t>
  </si>
  <si>
    <t>["https://www.instagram.com/twill_nh"]</t>
  </si>
  <si>
    <t>Twisted Sunset Sisters Fiber Mill</t>
  </si>
  <si>
    <t>+1 515-207-2524</t>
  </si>
  <si>
    <t>["contact@twistedsunsetsisters.com"]</t>
  </si>
  <si>
    <t>https://twistedsunsetsisters.com/</t>
  </si>
  <si>
    <t>https://www.google.com/maps/place/Twisted+Sunset+Sisters+Fiber+Mill/data=!4m7!3m6!1s0x87ec4b970246289f:0xe762f82289aae423!8m2!3d41.8389465!4d-94.1090464!16s%2Fg%2F11rzgw5jnw!19sChIJnyhGApdL7IcRI-SqiSL4Yuc?authuser=0&amp;hl=en&amp;rclk=1</t>
  </si>
  <si>
    <t>["https://www.facebook.com/twistedsunsetsisters"]</t>
  </si>
  <si>
    <t>["https://www.instagram.com/twistedsunsetsisters/"]</t>
  </si>
  <si>
    <t>https://www.google.com/maps/search/yarn+store+in+West+Virginia,+USA/@43.4415705,-76.7751482,1690609m/data=!3m2!1e3!4b1?entry=ttu&amp;g_ep=EgoyMDI0MTIxMS4wIKXMDSoASAFQAw%3D%3D</t>
  </si>
  <si>
    <t>Two Sisters Mill &amp; Mercantile</t>
  </si>
  <si>
    <t>+1 802-881-8997</t>
  </si>
  <si>
    <t>["2sistersvermont@gmail.com","twosistersvermont@gmail.com"]</t>
  </si>
  <si>
    <t>http://twosistersmill.com/</t>
  </si>
  <si>
    <t>https://www.google.com/maps/place/Two+Sisters+Mill+%26+Mercantile/data=!4m7!3m6!1s0x4cb5f3901030d0fd:0xd49a10123cd02b3f!8m2!3d44.6457438!4d-72.828882!16s%2Fg%2F11h6cs6s27!19sChIJ_dAwEJDztUwRPyvQPBIQmtQ?authuser=0&amp;hl=en&amp;rclk=1</t>
  </si>
  <si>
    <t>Unraveled Yarn Boutique</t>
  </si>
  <si>
    <t>+1 870-560-9249</t>
  </si>
  <si>
    <t>http://unraveledyarnboutique.net/</t>
  </si>
  <si>
    <t>https://www.google.com/maps/place/Unraveled+Yarn+Boutique/data=!4m7!3m6!1s0x87d67b4caf62c17d:0x81072ade0a29c456!8m2!3d36.0564567!4d-90.4872169!16s%2Fg%2F11lpyjt0md!19sChIJfcFir0x71ocRVsQpCt4qB4E?authuser=0&amp;hl=en&amp;rclk=1</t>
  </si>
  <si>
    <t>["https://www.facebook.com/UnraveledYarnBoutique"]</t>
  </si>
  <si>
    <t>["https://www.instagram.com/unraveledyarnboutique/"]</t>
  </si>
  <si>
    <t>Vera's Crochet, Knit and Handmade Items</t>
  </si>
  <si>
    <t>+1 208-377-0303</t>
  </si>
  <si>
    <t>https://www.google.com/maps/place/Vera%27s+Crochet,+Knit+and+Handmade+Items/data=!4m7!3m6!1s0x54ae57dde224e7cb:0xe8c69f3d89a4590c!8m2!3d43.5916326!4d-116.3109478!16s%2Fg%2F11jsnzgz_g!19sChIJy-ck4t1XrlQRDFmkiT2fxug?authuser=0&amp;hl=en&amp;rclk=1</t>
  </si>
  <si>
    <t>Vermont Weaving Supplies</t>
  </si>
  <si>
    <t>+1 802-579-3777</t>
  </si>
  <si>
    <t>["dena@vermontweavingsupplies.com"]</t>
  </si>
  <si>
    <t>https://www.vermontweavingsupplies.com/</t>
  </si>
  <si>
    <t>https://www.google.com/maps/place/Vermont+Weaving+Supplies/data=!4m7!3m6!1s0x89e1077339ad118d:0x6a29496ada9213b7!8m2!3d42.9774153!4d-72.527184!16s%2Fg%2F11ll7gtfvf!19sChIJjRGtOXMH4YkRtxOS2mpJKWo?authuser=0&amp;hl=en&amp;rclk=1</t>
  </si>
  <si>
    <t>["https://www.facebook.com/VermontWeaving"]</t>
  </si>
  <si>
    <t>Village Needleworks</t>
  </si>
  <si>
    <t>+1 402-391-1191</t>
  </si>
  <si>
    <t>["VillageNeedleworks@gmail.com"]</t>
  </si>
  <si>
    <t>http://www.villageneedleworks.com/</t>
  </si>
  <si>
    <t>https://www.google.com/maps/place/Village+Needleworks/data=!4m7!3m6!1s0x87938d22877cdd9d:0x8fbc5691203875db!8m2!3d41.2498465!4d-96.047499!16s%2Fg%2F1tdxwj9f!19sChIJnd18hyKNk4cR23U4IJFWvI8?authuser=0&amp;hl=en&amp;rclk=1</t>
  </si>
  <si>
    <t>["http://www.facebook.com/pages/Village-Needleworks/148717158476209"]</t>
  </si>
  <si>
    <t>["https://www.instagram.com/villageneedleworks/"]</t>
  </si>
  <si>
    <t>VILLAGE STITCHERY AND YARN</t>
  </si>
  <si>
    <t>+1 401-295-0074</t>
  </si>
  <si>
    <t>https://www.google.com/maps/place/VILLAGE+STITCHERY+AND+YARN/data=!4m7!3m6!1s0x89e5b3b86e81a075:0xc963080552f57dec!8m2!3d41.5944924!4d-71.4437955!16s%2Fg%2F1tdq_r6f!19sChIJdaCBbriz5YkR7H31UgUIY8k?authuser=0&amp;hl=en&amp;rclk=1</t>
  </si>
  <si>
    <t>Warmth Wool</t>
  </si>
  <si>
    <t>["aimee@warmthwool.com","filler@godaddy.com"]</t>
  </si>
  <si>
    <t>https://warmthwool.com/</t>
  </si>
  <si>
    <t>https://www.google.com/maps/place/Warmth+Wool/data=!4m7!3m6!1s0x87938d9a5a449a2b:0xb500617649704eed!8m2!3d41.259523!4d-95.9856847!16s%2Fg%2F11sw1gs6kh!19sChIJK5pEWpqNk4cR7U5wSXZhALU?authuser=0&amp;hl=en&amp;rclk=1</t>
  </si>
  <si>
    <t>Warped &amp; Woven Mill Mercantile</t>
  </si>
  <si>
    <t>+1 319-622-3432</t>
  </si>
  <si>
    <t>["info@amanawoolenmill.com","orders@amanawoolenmill.com","WOOLEN_MILL_LOGO_GREY_ON_TRANSPARENT_250x@2x.png","support@starapps.studio"]</t>
  </si>
  <si>
    <t>https://amanawoolenmill.com/pages/store-location</t>
  </si>
  <si>
    <t>https://www.google.com/maps/place/Warped+%26+Woven+Mill+Mercantile/data=!4m7!3m6!1s0x87e5acf0db3628e1:0x7b0f37e8f6ece833!8m2!3d41.796869!4d-91.8641369!16s%2Fg%2F1tgcym3l!19sChIJ4Sg22_Cs5YcRM-js9ug3D3s?authuser=0&amp;hl=en&amp;rclk=1</t>
  </si>
  <si>
    <t>["https://www.facebook.com/amanawoolenmill"]</t>
  </si>
  <si>
    <t>["https://instagram.com/amanawoolenmill"]</t>
  </si>
  <si>
    <t>Wayland Yarn Shoppe</t>
  </si>
  <si>
    <t>+1 401-726-4696</t>
  </si>
  <si>
    <t>https://www.google.com/maps/place/Wayland+Yarn+Shoppe/data=!4m7!3m6!1s0x89e444b3b9289733:0x32bcd73fa2d0aed8!8m2!3d41.8601039!4d-71.3865508!16s%2Fg%2F1tdn9pr3!19sChIJM5coubNE5IkR2K7Qoj_XvDI?authuser=0&amp;hl=en&amp;rclk=1</t>
  </si>
  <si>
    <t>Weaver House</t>
  </si>
  <si>
    <t>+1 215-278-2504</t>
  </si>
  <si>
    <t>["weaverhouseco@gmail.com","hello@weaverhouseco.com"]</t>
  </si>
  <si>
    <t>http://www.weaverhouseco.com/</t>
  </si>
  <si>
    <t>https://www.google.com/maps/place/Weaver+House/data=!4m7!3m6!1s0x89c6c7597a65c9c9:0xf9d80ebb62418f63!8m2!3d39.9252954!4d-75.159828!16s%2Fg%2F11fnqlx4ty!19sChIJycllelnHxokRY49BYrsO2Pk?authuser=0&amp;hl=en&amp;rclk=1</t>
  </si>
  <si>
    <t>["http://instagram.com/weaverhouseco"]</t>
  </si>
  <si>
    <t>What A Yarn</t>
  </si>
  <si>
    <t>+1 802-393-0121</t>
  </si>
  <si>
    <t>["whatayarn@gmail.com"]</t>
  </si>
  <si>
    <t>http://www.whatayarnvt.com/</t>
  </si>
  <si>
    <t>https://www.google.com/maps/place/What+A+Yarn/data=!4m7!3m6!1s0x4cca1ac189cf501f:0xa81f67645f3ef1df!8m2!3d44.8118993!4d-73.0743703!16s%2Fg%2F1tfmhfh3!19sChIJH1DPicEaykwR3_E-X2RnH6g?authuser=0&amp;hl=en&amp;rclk=1</t>
  </si>
  <si>
    <t>["https://www.facebook.com/WhataYarn/"]</t>
  </si>
  <si>
    <t>["https://www.instagram.com/whatayarn/"]</t>
  </si>
  <si>
    <t>Wheaten Woolens</t>
  </si>
  <si>
    <t>+1 563-210-1587</t>
  </si>
  <si>
    <t>["bethannesmiley@gmail.com","hi@mystore.com"]</t>
  </si>
  <si>
    <t>https://wheaten-woolens.square.site/</t>
  </si>
  <si>
    <t>https://www.google.com/maps/place/Wheaten+Woolens/data=!4m7!3m6!1s0x87e3cb5a0a3c484b:0x9e0cda5cfdd6dc62!8m2!3d41.5258235!4d-90.6110004!16s%2Fg%2F1ptv_v3qh!19sChIJS0g8ClrL44cRYtzW_VzaDJ4?authuser=0&amp;hl=en&amp;rclk=1</t>
  </si>
  <si>
    <t>Wilber Czech Craft Shop</t>
  </si>
  <si>
    <t>+1 402-821-2166</t>
  </si>
  <si>
    <t>["nebraskaczechsofwilber@gmail.com","czechdaysvendors@gmail.com","czechdaysvolleyball@yahoo.com","gina@kgbodyshop.com"]</t>
  </si>
  <si>
    <t>http://www.nebraskaczechsofwilber.com/craft-shop/</t>
  </si>
  <si>
    <t>https://www.google.com/maps/place/Wilber+Czech+Craft+Shop/data=!4m7!3m6!1s0x8796f9a0c9e09b9d:0x933b571726aa296f!8m2!3d40.4815272!4d-96.9625412!16s%2Fg%2F1264h06wd!19sChIJnZvgyaD5locRbymqJhdXO5M?authuser=0&amp;hl=en&amp;rclk=1</t>
  </si>
  <si>
    <t>["https://www.facebook.com/Wilberczechs/","http://www.facebook.com/WilberCzechDaysNebraskaCzechsofWilber"]</t>
  </si>
  <si>
    <t>https://www.google.com/maps/search/yarn+store+in+South+Dakota,+USA/@42.4332196,-101.6283539,2413073m/data=!3m1!1e3?entry=ttu&amp;g_ep=EgoyMDI0MTIxMS4wIKXMDSoASAFQAw%3D%3D</t>
  </si>
  <si>
    <t>["support@starapps.studio","hi@wild-hand.com"]</t>
  </si>
  <si>
    <t>https://www.google.com/maps/place/Wild+Hand/data=!4m7!3m6!1s0x89c6b961569096b1:0x6d101e5e1eade27f!8m2!3d40.0461188!4d-75.1959374!16s%2Fg%2F11h18wf7mj!19sChIJsZaQVmG5xokRf-KtHl4eEG0?authuser=0&amp;hl=en&amp;rclk=1</t>
  </si>
  <si>
    <t>Wildwood Hollow</t>
  </si>
  <si>
    <t>+1 402-564-9584</t>
  </si>
  <si>
    <t>https://www.google.com/maps/place/Wildwood+Hollow/data=!4m7!3m6!1s0x8790e9626e793d95:0x462daa4fdbb3e424!8m2!3d41.4198557!4d-97.3505678!16s%2Fg%2F1v8y4jbj!19sChIJlT15bmLpkIcRJOSz20-qLUY?authuser=0&amp;hl=en&amp;rclk=1</t>
  </si>
  <si>
    <t>Wood &amp; Knit Be Nice Music Studio</t>
  </si>
  <si>
    <t>Piano instructor</t>
  </si>
  <si>
    <t>+1 402-800-0681</t>
  </si>
  <si>
    <t>["wnkbnmusicstudio@gmail.com"]</t>
  </si>
  <si>
    <t>http://www.wnkbnmusicstudio.com/</t>
  </si>
  <si>
    <t>https://www.google.com/maps/place/Wood+%26+Knit+Be+Nice+Music+Studio/data=!4m7!3m6!1s0x87938ae6bf096213:0x4c86d70a386986e6!8m2!3d41.1591918!4d-96.0426671!16s%2Fg%2F11g7_5rdj8!19sChIJE2IJv-aKk4cR5oZpOArXhkw?authuser=0&amp;hl=en&amp;rclk=1</t>
  </si>
  <si>
    <t>Wool &amp; Whimsy</t>
  </si>
  <si>
    <t>+1 531-291-5437</t>
  </si>
  <si>
    <t>["becky@woolandwhimsy.co"]</t>
  </si>
  <si>
    <t>https://www.woolandwhimsy.co/</t>
  </si>
  <si>
    <t>https://www.google.com/maps/place/Wool+%26+Whimsy/data=!4m7!3m6!1s0x8796e5ec44623d4d:0xfc5060c10e71af99!8m2!3d40.6250311!4d-96.9622258!16s%2Fg%2F11wq7q397w!19sChIJTT1iROzllocRma9xDsFgUPw?authuser=0&amp;hl=en&amp;rclk=1</t>
  </si>
  <si>
    <t>["https://www.facebook.com/woolandwhimsycrete"]</t>
  </si>
  <si>
    <t>["https://www.instagram.com/woolandwhimsycrete/"]</t>
  </si>
  <si>
    <t>Woolworks Limited</t>
  </si>
  <si>
    <t>+1 860-963-1228</t>
  </si>
  <si>
    <t>https://www.google.com/maps/place/Woolworks+Limited/data=!4m7!3m6!1s0x89e427ac08098653:0x56183eafcc1cd5bb!8m2!3d41.9160909!4d-71.9097917!16s%2Fg%2F1tgb8cdh!19sChIJU4YJCKwn5IkRu9UczK8-GFY?authuser=0&amp;hl=en&amp;rclk=1</t>
  </si>
  <si>
    <t>Wooly Mammoth Yarn Shop</t>
  </si>
  <si>
    <t>+1 402-932-2157</t>
  </si>
  <si>
    <t>["diana@woolymammothyarn.com"]</t>
  </si>
  <si>
    <t>https://m.facebook.com/woolymammothyarnshop/</t>
  </si>
  <si>
    <t>https://www.google.com/maps/place/Wooly+Mammoth+Yarn+Shop/data=!4m7!3m6!1s0x8793f35b96043c85:0x3a0754c91f832fe8!8m2!3d41.2068774!4d-96.0832323!16s%2Fg%2F11g01_zxvp!19sChIJhTwEllvzk4cR6C-DH8lUBzo?authuser=0&amp;hl=en&amp;rclk=1</t>
  </si>
  <si>
    <t>["https://www.facebook.com/woolymammothyarnshop/posts/pfbid02ddwjiZfpJrQUBHVsjHmeHTPrbSh9HmuDS5FrKJeuSk4HbE16mkDUpW6mW4fn3A7Jl","https://www.facebook.com/jennifer.cunninghamfestner?comment_id=Y29tbWVudDoxMjM5Nzk5NjkxNDc4OTUyXzkyNTU1NzYzNTg3MjczOQ%3D%3D&amp;__cft__[0]=AZW6mN6xHY7hW9UgIR_e5sOIxyDx1vgsaal7dDVZ2i4YLmsAByBUpV-ymW7qLqxAKoe-tiSP-4zmey82UNueUl0VOoQoS1B_dNjG_QXxJa6o-gdA8MiA2MvShW33LnTVDG08M7d8t0i-KIm87PFGSaa-nvd803EVuUROvKWCKMUZObImsjvwj9_-1X7p4bDm_8c&amp;__tn__=R-R","https://www.facebook.com/woolymammothyarnshop/posts/pfbid0zDind9aRkL1YmKikA29ccfKrsEWBVKAJxq1yujCbpNqYRNDwJ2zcZrJF8rY6QgKBl","https://www.facebook.com/jennifer.cunninghamfestner?__cft__[0]=AZW6mN6xHY7hW9UgIR_e5sOIxyDx1vgsaal7dDVZ2i4YLmsAByBUpV-ymW7qLqxAKoe-tiSP-4zmey82UNueUl0VOoQoS1B_dNjG_QXxJa6o-gdA8MiA2MvShW33LnTVDG08M7d8t0i-KIm87PFGSaa-nvd803EVuUROvKWCKMUZObImsjvwj9_-1X7p4bDm_8c&amp;__tn__=R-R","https://www.facebook.com/woolymammothyarnshop","https://www.facebook.com/woolymammothyarnshop/followers/","https://www.facebook.com/woolymammothyarnshop/posts/pfbid02Hcw1815kp4fehCwaCKNP9jtRD415eg5bLseMYk6xQLfm7twQBQg3jwofbvr6ig3El?__tn__=%2CO","https://www.facebook.com/woolymammothyarnshop?__cft__[0]=AZW6mN6xHY7hW9UgIR_e5sOIxyDx1vgsaal7dDVZ2i4YLmsAByBUpV-ymW7qLqxAKoe-tiSP-4zmey82UNueUl0VOoQoS1B_dNjG_QXxJa6o-gdA8MiA2MvShW33LnTVDG08M7d8t0i-KIm87PFGSaa-nvd803EVuUROvKWCKMUZObImsjvwj9_-1X7p4bDm_8c&amp;__tn__=%3C%3C%2CP-R","https://business.facebook.com/latest/inbox/all/?nav_ref=manage_page_ap_plus_inbox_message_button&amp;asset_id=1562549264042462","https://www.facebook.com/woolymammothyarnshop?__tn__=-UC","https://www.facebook.com/photo/?fbid=841610747964517&amp;set=a.841610707964521","https://www.facebook.com/woolymammothyarnshop/friends_likes/","https://www.facebook.com/photo/?fbid=1239799621478959&amp;set=a.841610714631187&amp;__cft__[0]=AZW6mN6xHY7hW9UgIR_e5sOIxyDx1vgsaal7dDVZ2i4YLmsAByBUpV-ymW7qLqxAKoe-tiSP-4zmey82UNueUl0VOoQoS1B_dNjG_QXxJa6o-gdA8MiA2MvShW33LnTVDG08M7d8t0i-KIm87PFGSaa-nvd803EVuUROvKWCKMUZObImsjvwj9_-1X7p4bDm_8c&amp;__tn__=EH-R","https://www.facebook.com/woolymammothyarnshop/mentions","https://www.facebook.com/woolymammothyarnshop?__tn__=%3C%3C","https://www.facebook.com/woolymammothyarnshop/reviews","https://www.facebook.com/woolymammothyarnshop/posts/pfbid02Hcw1815kp4fehCwaCKNP9jtRD415eg5bLseMYk6xQLfm7twQBQg3jwofbvr6ig3El","https://www.facebook.com/woolymammothyarnshop/posts/pfbid02f87SBho6dYkz1tC1fU8BNrPQrDzYy2nB9sHgqC3HrLBPV1YgV6CMqwvptvpMRdBql?comment_id=925557635872739&amp;reply_comment_id=1598098641093351&amp;__cft__[0]=AZW6mN6xHY7hW9UgIR_e5sOIxyDx1vgsaal7dDVZ2i4YLmsAByBUpV-ymW7qLqxAKoe-tiSP-4zmey82UNueUl0VOoQoS1B_dNjG_QXxJa6o-gdA8MiA2MvShW33LnTVDG08M7d8t0i-KIm87PFGSaa-nvd803EVuUROvKWCKMUZObImsjvwj9_-1X7p4bDm_8c&amp;__tn__=R-R","https://www.facebook.com/photo/?fbid=841610744631184&amp;set=a.841610711297854&amp;__tn__=%3C","https://www.facebook.com/woolymammothyarnshop?comment_id=Y29tbWVudDoxMjM5Nzk5NjkxNDc4OTUyXzE1OTgwOTg2NDEwOTMzNTE%3D&amp;__cft__[0]=AZW6mN6xHY7hW9UgIR_e5sOIxyDx1vgsaal7dDVZ2i4YLmsAByBUpV-ymW7qLqxAKoe-tiSP-4zmey82UNueUl0VOoQoS1B_dNjG_QXxJa6o-gdA8MiA2MvShW33LnTVDG08M7d8t0i-KIm87PFGSaa-nvd803EVuUROvKWCKMUZObImsjvwj9_-1X7p4bDm_8c&amp;__tn__=R-R","https://www.facebook.com/woolymammothyarnshop/posts/pfbid02ddwjiZfpJrQUBHVsjHmeHTPrbSh9HmuDS5FrKJeuSk4HbE16mkDUpW6mW4fn3A7Jl?__tn__=%2CO","https://www.facebook.com/woolymammothyarnshop/posts/pfbid02f87SBho6dYkz1tC1fU8BNrPQrDzYy2nB9sHgqC3HrLBPV1YgV6CMqwvptvpMRdBql?__cft__[0]=AZW6mN6xHY7hW9UgIR_e5sOIxyDx1vgsaal7dDVZ2i4YLmsAByBUpV-ymW7qLqxAKoe-tiSP-4zmey82UNueUl0VOoQoS1B_dNjG_QXxJa6o-gdA8MiA2MvShW33LnTVDG08M7d8t0i-KIm87PFGSaa-nvd803EVuUROvKWCKMUZObImsjvwj9_-1X7p4bDm_8c&amp;__tn__=%2CO%2CP-R","https://www.facebook.com/woolymammothyarnshop/about","https://www.facebook.com/woolymammothyarnshop/posts/pfbid02f87SBho6dYkz1tC1fU8BNrPQrDzYy2nB9sHgqC3HrLBPV1YgV6CMqwvptvpMRdBql?comment_id=925557635872739&amp;__cft__[0]=AZW6mN6xHY7hW9UgIR_e5sOIxyDx1vgsaal7dDVZ2i4YLmsAByBUpV-ymW7qLqxAKoe-tiSP-4zmey82UNueUl0VOoQoS1B_dNjG_QXxJa6o-gdA8MiA2MvShW33LnTVDG08M7d8t0i-KIm87PFGSaa-nvd803EVuUROvKWCKMUZObImsjvwj9_-1X7p4bDm_8c&amp;__tn__=R-R","https://www.facebook.com/woolymammothyarnshop?__cft__[0]=AZW6mN6xHY7hW9UgIR_e5sOIxyDx1vgsaal7dDVZ2i4YLmsAByBUpV-ymW7qLqxAKoe-tiSP-4zmey82UNueUl0VOoQoS1B_dNjG_QXxJa6o-gdA8MiA2MvShW33LnTVDG08M7d8t0i-KIm87PFGSaa-nvd803EVuUROvKWCKMUZObImsjvwj9_-1X7p4bDm_8c&amp;__tn__=-UC%2CP-R","https://www.facebook.com/woolymammothyarnshop/posts/pfbid0zDind9aRkL1YmKikA29ccfKrsEWBVKAJxq1yujCbpNqYRNDwJ2zcZrJF8rY6QgKBl?__tn__=%2CO","https://www.facebook.com/woolymammothyarnshop/photos","https://www.facebook.com/woolymammothyarnshop/followers"]</t>
  </si>
  <si>
    <t>Wren &amp; Purl</t>
  </si>
  <si>
    <t>+1 319-457-9637</t>
  </si>
  <si>
    <t>["wrenandpurl@gmail.com"]</t>
  </si>
  <si>
    <t>http://wrenandpurl.com/</t>
  </si>
  <si>
    <t>https://www.google.com/maps/place/Wren+%26+Purl/data=!4m7!3m6!1s0x87e489c487facd97:0x4f111d717ec1fcdd!8m2!3d41.9231436!4d-91.4190767!16s%2Fg%2F119x57099!19sChIJl836h8SJ5IcR3fzBfnEdEU8?authuser=0&amp;hl=en&amp;rclk=1</t>
  </si>
  <si>
    <t>["https://www.facebook.com/Wren-and-Purl-102995082455028"]</t>
  </si>
  <si>
    <t>["https://www.instagram.com/wrenandpurlyarn/"]</t>
  </si>
  <si>
    <t>Wright Choice Alpacas</t>
  </si>
  <si>
    <t>+1 802-236-5615</t>
  </si>
  <si>
    <t>["amkryukov@gmail.com","agustinamingote@gmail.com"]</t>
  </si>
  <si>
    <t>http://www.wrightchoicealpacas.com/</t>
  </si>
  <si>
    <t>https://www.google.com/maps/place/Wright+Choice+Alpacas/data=!4m7!3m6!1s0x89e01e94722af9f3:0x72e3f7823c582c2b!8m2!3d43.693474!4d-73.162628!16s%2Fg%2F1tqp_7hz!19sChIJ8_kqcpQe4IkRKyxYPIL343I?authuser=0&amp;hl=en&amp;rclk=1</t>
  </si>
  <si>
    <t>Ximena &amp; Elle</t>
  </si>
  <si>
    <t>+1 501-414-8713</t>
  </si>
  <si>
    <t>https://www.google.com/maps/place/Ximena+%26+Elle/data=!4m7!3m6!1s0x87d2bb6d7960dfb7:0x5349214e38c02b7e!8m2!3d34.7332894!4d-92.2736117!16s%2Fg%2F11c48sq680!19sChIJt99geW270ocRfivAOE4hSVM?authuser=0&amp;hl=en&amp;rclk=1</t>
  </si>
  <si>
    <t>+1 802-241-2244</t>
  </si>
  <si>
    <t>["lee@yarnvt.com","jen@yarnvt.com"]</t>
  </si>
  <si>
    <t>http://www.yarnvt.com/</t>
  </si>
  <si>
    <t>https://www.google.com/maps/place/Yarn/data=!4m7!3m6!1s0x4cb5a7f44fe01e39:0xbda2fd7e15ec115e!8m2!3d44.3349556!4d-72.7527601!16s%2Fg%2F1tqt9891!19sChIJOR7gT_SntUwRXhHsFX79or0?authuser=0&amp;hl=en&amp;rclk=1</t>
  </si>
  <si>
    <t>["https://www.facebook.com/pages/The-Knitting-Studio/82849918511?ref=settings"]</t>
  </si>
  <si>
    <t>["https://www.instagram.com/yarnvt9/"]</t>
  </si>
  <si>
    <t>Yarn &amp; Bone Pet Supply Company</t>
  </si>
  <si>
    <t>Pet supply store</t>
  </si>
  <si>
    <t>+1 302-538-5604</t>
  </si>
  <si>
    <t>http://shop.yarnandbone.com/</t>
  </si>
  <si>
    <t>https://www.google.com/maps/place/Yarn+%26+Bone+Pet+Supply+Company/data=!4m7!3m6!1s0x89c77d27fc4b30b9:0x31c7bc06dd0102a2!8m2!3d39.1007423!4d-75.5462722!16s%2Fg%2F11bc71184y!19sChIJuTBL_Cd9x4kRogIB3Qa8xzE?authuser=0&amp;hl=en&amp;rclk=1</t>
  </si>
  <si>
    <t>+1 302-450-3924</t>
  </si>
  <si>
    <t>https://yarnandbone.com/dover/</t>
  </si>
  <si>
    <t>https://www.google.com/maps/place/Yarn+%26+Bone+Pet+Supply+Company/data=!4m7!3m6!1s0x89c77b170b06f7ed:0xd1062a59d3e06a2c!8m2!3d39.1604354!4d-75.5547013!16s%2Fg%2F11q845tf_x!19sChIJ7fcGCxd7x4kRLGrg01kqBtE?authuser=0&amp;hl=en&amp;rclk=1</t>
  </si>
  <si>
    <t>Yarn &amp; Fiber Co</t>
  </si>
  <si>
    <t>+1 603-505-4432</t>
  </si>
  <si>
    <t>http://www.yarnandfiber.com/</t>
  </si>
  <si>
    <t>https://www.google.com/maps/place/Yarn+%26+Fiber+Co/data=!4m7!3m6!1s0x89e253ac3b0a337b:0x3edbec1aeb6e6476!8m2!3d42.8812438!4d-71.3257892!16s%2Fg%2F1xcbqmjz!19sChIJezMKO6xT4okRdmRu6xrs2z4?authuser=0&amp;hl=en&amp;rclk=1</t>
  </si>
  <si>
    <t>["https://www.facebook.com/The-Yarn-and-Fiber-Company-217328551613874"]</t>
  </si>
  <si>
    <t>Yarn Alchemy LLC</t>
  </si>
  <si>
    <t>+1 479-553-7095</t>
  </si>
  <si>
    <t>http://yarnalchemynwa.com/</t>
  </si>
  <si>
    <t>https://www.google.com/maps/place/Yarn+Alchemy+LLC/data=!4m7!3m6!1s0x87c91b5675a37d15:0xa4e2756dcbfa265d!8m2!3d36.3647603!4d-94.2094809!16s%2Fg%2F11w43phhkg!19sChIJFX2jdVYbyYcRXSb6y2114qQ?authuser=0&amp;hl=en&amp;rclk=1</t>
  </si>
  <si>
    <t>Yarn and Bone Pet Supply</t>
  </si>
  <si>
    <t>+1 302-491-4849</t>
  </si>
  <si>
    <t>https://www.google.com/maps/place/Yarn+and+Bone+Pet+Supply/data=!4m7!3m6!1s0x89b89b629366cfbb:0x5f6eec30f628f142!8m2!3d38.9160312!4d-75.4406621!16s%2Fg%2F11scnnzgfq!19sChIJu89mk2KbuIkRQvEo9jDsbl8?authuser=0&amp;hl=en&amp;rclk=1</t>
  </si>
  <si>
    <t>Yarn and Bone Pet Supply Hockessin</t>
  </si>
  <si>
    <t>Pet store</t>
  </si>
  <si>
    <t>+1 302-215-7074</t>
  </si>
  <si>
    <t>https://shop.yarnandbone.com/</t>
  </si>
  <si>
    <t>https://www.google.com/maps/place/Yarn+and+Bone+Pet+Supply+Hockessin/data=!4m7!3m6!1s0x89c6ffd0965a2e37:0xac4ea7e7a48888de!8m2!3d39.773963!4d-75.7110639!16s%2Fg%2F11vsyzjzw2!19sChIJNy5altD_xokR3oiIpOenTqw?authuser=0&amp;hl=en&amp;rclk=1</t>
  </si>
  <si>
    <t>["https://www.facebook.com/photo/?fbid=502274745240732&amp;set=a.502274721907401&amp;__tn__=%3C","https://www.facebook.com/lainie.gerdelman.5?comment_id=Y29tbWVudDoxMTI5ODQ4MDM1ODE2NzMwXzk3ODExODU3MTAwNzQ4MQ%3D%3D&amp;__cft__[0]=AZXShtuYOIea3l4J7qnECJFjsCs1x8Vy6UfeLZZB8Y16ZrRauU--lOG85BwfohV1IqoZsCffzxBBpX4Z4oHKhsrkflcbZfRXH7_J87A-T-1V7R-CleUmH8c_3jSN0PD-ly313pJeNkrqRw21s7SAsmt-8KcggZ8bvPxPP-lebjUPIX8IFHhF2wX1ivkAwd2sEGM&amp;__tn__=R-R","https://www.facebook.com/photo/?fbid=502274748574065&amp;set=a.502274715240735","https://www.facebook.com/profile.php?id=100063746310660&amp;sk=mentions","https://www.facebook.com/profile.php?id=100063746310660&amp;sk=reviews","https://www.facebook.com/photo/?fbid=1129845409150326&amp;set=a.502274711907402&amp;__cft__[0]=AZXShtuYOIea3l4J7qnECJFjsCs1x8Vy6UfeLZZB8Y16ZrRauU--lOG85BwfohV1IqoZsCffzxBBpX4Z4oHKhsrkflcbZfRXH7_J87A-T-1V7R-CleUmH8c_3jSN0PD-ly313pJeNkrqRw21s7SAsmt-8KcggZ8bvPxPP-lebjUPIX8IFHhF2wX1ivkAwd2sEGM&amp;__tn__=EH-R","https://www.facebook.com/profile.php?id=100063746310660&amp;sk=about","https://www.facebook.com/profile.php?id=100063746310660&amp;sk=followers","https://www.facebook.com/permalink.php?story_fbid=pfbid0t9Qj8aSafkpNdUf9jDA9ZTDjmW6dAejhzURs8U4QVsovvF6acVUGwEBy7oRPxVH3l&amp;id=100063746310660&amp;__cft__[0]=AZXShtuYOIea3l4J7qnECJFjsCs1x8Vy6UfeLZZB8Y16ZrRauU--lOG85BwfohV1IqoZsCffzxBBpX4Z4oHKhsrkflcbZfRXH7_J87A-T-1V7R-CleUmH8c_3jSN0PD-ly313pJeNkrqRw21s7SAsmt-8KcggZ8bvPxPP-lebjUPIX8IFHhF2wX1ivkAwd2sEGM&amp;__tn__=%2CO%2CP-R","https://www.facebook.com/profile.php?id=100063746310660","https://www.facebook.com/profile.php?id=100063746310660&amp;__cft__[0]=AZXShtuYOIea3l4J7qnECJFjsCs1x8Vy6UfeLZZB8Y16ZrRauU--lOG85BwfohV1IqoZsCffzxBBpX4Z4oHKhsrkflcbZfRXH7_J87A-T-1V7R-CleUmH8c_3jSN0PD-ly313pJeNkrqRw21s7SAsmt-8KcggZ8bvPxPP-lebjUPIX8IFHhF2wX1ivkAwd2sEGM&amp;__tn__=%3C%3C%2CP-R","https://www.facebook.com/profile.php?id=100063746310660&amp;sk=friends_likes","https://www.facebook.com/profile.php?id=100063746310660&amp;__cft__[0]=AZXShtuYOIea3l4J7qnECJFjsCs1x8Vy6UfeLZZB8Y16ZrRauU--lOG85BwfohV1IqoZsCffzxBBpX4Z4oHKhsrkflcbZfRXH7_J87A-T-1V7R-CleUmH8c_3jSN0PD-ly313pJeNkrqRw21s7SAsmt-8KcggZ8bvPxPP-lebjUPIX8IFHhF2wX1ivkAwd2sEGM&amp;__tn__=-UC%2CP-R","https://www.facebook.com/profile.php?id=100063746310660&amp;sk=photos","https://business.facebook.com/latest/inbox/all/?nav_ref=manage_page_ap_plus_inbox_message_button&amp;asset_id=1562549264042462","https://www.facebook.com/permalink.php?story_fbid=pfbid0t9Qj8aSafkpNdUf9jDA9ZTDjmW6dAejhzURs8U4QVsovvF6acVUGwEBy7oRPxVH3l&amp;id=100063746310660&amp;comment_id=978118571007481&amp;__cft__[0]=AZXShtuYOIea3l4J7qnECJFjsCs1x8Vy6UfeLZZB8Y16ZrRauU--lOG85BwfohV1IqoZsCffzxBBpX4Z4oHKhsrkflcbZfRXH7_J87A-T-1V7R-CleUmH8c_3jSN0PD-ly313pJeNkrqRw21s7SAsmt-8KcggZ8bvPxPP-lebjUPIX8IFHhF2wX1ivkAwd2sEGM&amp;__tn__=R-R"]</t>
  </si>
  <si>
    <t>Yarn By Mills</t>
  </si>
  <si>
    <t>+1 304-587-2561</t>
  </si>
  <si>
    <t>https://www.google.com/maps/place/Yarn+By+Mills/data=!4m7!3m6!1s0x884946e167e23ca1:0x537e084984419741!8m2!3d38.5332864!4d-81.1033167!16s%2Fg%2F1261j3rp7!19sChIJoTziZ-FGSYgRQZdBhEkIflM?authuser=0&amp;hl=en&amp;rclk=1</t>
  </si>
  <si>
    <t>Yarn Factory LLC</t>
  </si>
  <si>
    <t>+1 701-491-9297</t>
  </si>
  <si>
    <t>https://yarnfactoryllc.com/</t>
  </si>
  <si>
    <t>https://www.google.com/maps/place/Yarn+Factory+LLC/data=!4m7!3m6!1s0x52ced334704712c5:0x9be73a119363fa60!8m2!3d46.4702928!4d-96.8680489!16s%2Fg%2F11qnghq0h_!19sChIJxRJHcDTTzlIRYPpjkxE655s?authuser=0&amp;hl=en&amp;rclk=1</t>
  </si>
  <si>
    <t>["https://www.facebook.com/yarnfactoryllc/"]</t>
  </si>
  <si>
    <t>["https://www.instagram.com/yarnfactoryllc/"]</t>
  </si>
  <si>
    <t>Yarn Junction Co</t>
  </si>
  <si>
    <t>+1 515-277-2770</t>
  </si>
  <si>
    <t>["yarnjunction@gmail.com"]</t>
  </si>
  <si>
    <t>http://www.yarnjunction.com/</t>
  </si>
  <si>
    <t>https://www.google.com/maps/place/Yarn+Junction+Co/data=!4m7!3m6!1s0x87ee9fa592b2da8b:0xd6ff91f082098ae4!8m2!3d41.5707304!4d-93.7090449!16s%2Fg%2F11b6fk5b7l!19sChIJi9qykqWf7ocR5IoJgvCR_9Y?authuser=0&amp;hl=en&amp;rclk=1</t>
  </si>
  <si>
    <t>["https://facebook.com/yarnjunctionco"]</t>
  </si>
  <si>
    <t>["https://www.instagram.com/yarnjunctionco/"]</t>
  </si>
  <si>
    <t>Yarn Kandy</t>
  </si>
  <si>
    <t>+1 501-508-5559</t>
  </si>
  <si>
    <t>["IMG_1463_600x600@2x.jpg","133FCDFA-4035-4081-ACE5-BC7CCB6990E6_600x600@2x.jpg","56F8476C-9400-4B90-B50F-BA72B4C960C0_600x600@2x.jpg","27FF7CB7-7D37-4BE3-9986-6F53E395D7F1_600x600@2x.jpg","IMG_2921_600x600@2x.jpg","e4qeqyldojzb2yqpu3hm_600x600@2x.jpg","jfd4cmjj975zwjuum3ox_600x600@2x.jpg","F511A51F-A340-4C83-82E1-66E709608982_600x600@2x.jpg","epe6ggxuai7rz0ymktio_600x600@2x.jpg","C0A3D5AD-6ABE-4223-8ED5-C0F33BBE8EF1_600x600@2x.jpg","ppz3wbfhmuhm5znhsnzd_600x600@2x.jpg","066B3EF2-1273-4859-AF9D-0D84DFEFA6C6_250x@2x.jpeg","yarnkandy@gmail.com"]</t>
  </si>
  <si>
    <t>http://yarnkandy.com/</t>
  </si>
  <si>
    <t>https://www.google.com/maps/place/Yarn+Kandy/data=!4m7!3m6!1s0x87d2a3c177197ca1:0xbd3c97ecc3cdfe79!8m2!3d34.776279!4d-92.3658106!16s%2Fg%2F11bwn8n1c6!19sChIJoXwZd8Gj0ocRef7Nw-yXPL0?authuser=0&amp;hl=en&amp;rclk=1</t>
  </si>
  <si>
    <t>["https://facebook.com/yarnkandy"]</t>
  </si>
  <si>
    <t>["http://instagram.com/yarnkandy"]</t>
  </si>
  <si>
    <t>Yarn Sellar</t>
  </si>
  <si>
    <t>+1 207-351-1987</t>
  </si>
  <si>
    <t>["carrie@yarnsellar.com"]</t>
  </si>
  <si>
    <t>https://yarnsellar.com/</t>
  </si>
  <si>
    <t>https://www.google.com/maps/place/Yarn+Sellar/data=!4m7!3m6!1s0x89e2bbbe765321fb:0x85b020dedbed0520!8m2!3d43.171026!4d-70.6383397!16s%2Fg%2F1vyn4vyt!19sChIJ-yFTdr674okRIAXt294gsIU?authuser=0&amp;hl=en&amp;rclk=1</t>
  </si>
  <si>
    <t>["https://www.facebook.com/theyarnsellar/"]</t>
  </si>
  <si>
    <t>["https://www.instagram.com/theyarnsellar/"]</t>
  </si>
  <si>
    <t>Yarn Soup</t>
  </si>
  <si>
    <t>+1 563-587-8044</t>
  </si>
  <si>
    <t>["info@yarn-soup.com"]</t>
  </si>
  <si>
    <t>http://www.yarn-soup.com/</t>
  </si>
  <si>
    <t>https://www.google.com/maps/place/Yarn+Soup/data=!4m7!3m6!1s0x87e32b84d79c4edd:0x7933d10a087aa6e2!8m2!3d42.502564!4d-90.668361!16s%2Fg%2F1tdylrww!19sChIJ3U6c14Qr44cR4qZ6CArRM3k?authuser=0&amp;hl=en&amp;rclk=1</t>
  </si>
  <si>
    <t>["https://www.facebook.com/yarnsoup"]</t>
  </si>
  <si>
    <t>["https://www.instagram.com/feastoffibers/"]</t>
  </si>
  <si>
    <t>Yarn Stash</t>
  </si>
  <si>
    <t>2.0</t>
  </si>
  <si>
    <t>+1 701-839-4099</t>
  </si>
  <si>
    <t>https://www.google.com/maps/place/Yarn+Stash/data=!4m7!3m6!1s0x52df2a43bcf3e7ed:0x69a12b8854d570e6!8m2!3d48.1342015!4d-101.2356508!16s%2Fg%2F1tfp232_!19sChIJ7efzvEMq31IR5nDVVIgroWk?authuser=0&amp;hl=en&amp;rclk=1</t>
  </si>
  <si>
    <t>https://www.google.com/maps/place/Yarn+Stash/data=!4m7!3m6!1s0x52df2af832bbc82d:0x6b996942162eb021!8m2!3d48.2001861!4d-101.2985808!16s%2Fg%2F12hkljqhs!19sChIJLci7Mvgq31IRIbAuFkJpmWs?authuser=0&amp;hl=en&amp;rclk=1</t>
  </si>
  <si>
    <t>Yarn Tree</t>
  </si>
  <si>
    <t>+1 515-232-3121</t>
  </si>
  <si>
    <t>["info@yarntree.com"]</t>
  </si>
  <si>
    <t>https://yarntree.com/</t>
  </si>
  <si>
    <t>https://www.google.com/maps/place/Yarn+Tree/data=!4m7!3m6!1s0x87ee65559b846983:0x3192799123c63857!8m2!3d42.021759!4d-93.578094!16s%2Fg%2F1tjt2h7g!19sChIJg2mEm1Vl7ocRVzjGI5F5kjE?authuser=0&amp;hl=en&amp;rclk=1</t>
  </si>
  <si>
    <t>Yarnageddon</t>
  </si>
  <si>
    <t>+1 208-473-0374</t>
  </si>
  <si>
    <t>["cvanhout@fireballalpacas.com"]</t>
  </si>
  <si>
    <t>https://www.facebook.com/alpacasfireball</t>
  </si>
  <si>
    <t>https://www.google.com/maps/place/Yarnageddon/data=!4m7!3m6!1s0x54ae35f14cac9161:0xac0e56173a7f30e0!8m2!3d43.5430186!4d-116.7932018!16s%2Fg%2F11t2ld4_ts!19sChIJYZGsTPE1rlQR4DB_OhdWDqw?authuser=0&amp;hl=en&amp;rclk=1</t>
  </si>
  <si>
    <t>["https://business.facebook.com/latest/inbox/all/?nav_ref=manage_page_ap_plus_inbox_message_button&amp;asset_id=1562549264042462","https://www.facebook.com/alpacasfireball/about","https://www.facebook.com/alpacasfireball/photos","https://www.facebook.com/alpacasfireball/followers/","https://www.facebook.com/photo/?fbid=342307057898734&amp;set=a.342307017898738","https://www.facebook.com/alpacasfireball/posts/pfbid02FTzidPJgbX7avjnwKXziqcdQVpVCDeVKh4NxTsV9rf2PyhSq64pprAf6AwtYbnhhl?__cft__[0]=AZXJFBdVnLnKn0ruj8ep84FbZxdvGq3gwtlZbIHOrosjTcB_keD5Ce7kWSDgPKlp5Pl8M4NBWNiHy1b7C6SpRqY1K7i39H4yqnmMPooquAkZNJyz9jZErXVM7aw20SCXbKvQ-ebl6cwB07Ecqx7aCYEYJ-cS7m_JkwxO8DL0PtXy3ckKLv82lH6FjDIYCCeM_Fk&amp;__tn__=%2CO%2CP-R","https://www.facebook.com/alpacasfireball/following/","https://www.facebook.com/alpacasfireball/followers","https://www.facebook.com/alpacasfireball?__cft__[0]=AZXJFBdVnLnKn0ruj8ep84FbZxdvGq3gwtlZbIHOrosjTcB_keD5Ce7kWSDgPKlp5Pl8M4NBWNiHy1b7C6SpRqY1K7i39H4yqnmMPooquAkZNJyz9jZErXVM7aw20SCXbKvQ-ebl6cwB07Ecqx7aCYEYJ-cS7m_JkwxO8DL0PtXy3ckKLv82lH6FjDIYCCeM_Fk&amp;__tn__=%3C%3C%2CP-R","https://l.facebook.com/l.php?u=https%3A%2F%2Fwww.openherd.com%2Ffarms%2F4369%2Ffireball-alpacas%3Ffbclid%3DIwZXh0bgNhZW0CMTAAAR0FLw3zQfZ6RASvbsq8VsL2sr15wkJfTqejDs-c4KdEWlOEl6YAGJ-rhjE_aem_gEBqd0ESazrlVNhuG_jxHQ&amp;h=AT0g0xpxTxBpBvaSqfNdqvCGMVipedND0qK92DI1EvVZwGZQd5ymfxocthMELIBYQkG2T9XDJAW72XITa5M3R93V5QYdChrjY2mZAypZde2W7vmJ-4zRxU-pY-wqYGai_c_3U63sGyJQpWoUNPeuOg","https://www.facebook.com/photo/?fbid=342307061232067&amp;set=a.342307024565404&amp;__tn__=%3C","https://www.facebook.com/photo/?fbid=926169986179102&amp;set=a.342307027898737&amp;__cft__[0]=AZXJFBdVnLnKn0ruj8ep84FbZxdvGq3gwtlZbIHOrosjTcB_keD5Ce7kWSDgPKlp5Pl8M4NBWNiHy1b7C6SpRqY1K7i39H4yqnmMPooquAkZNJyz9jZErXVM7aw20SCXbKvQ-ebl6cwB07Ecqx7aCYEYJ-cS7m_JkwxO8DL0PtXy3ckKLv82lH6FjDIYCCeM_Fk&amp;__tn__=EH-R","https://www.facebook.com/alpacasfireball","https://www.facebook.com/alpacasfireball/mentions","https://www.facebook.com/alpacasfireball?__cft__[0]=AZXJFBdVnLnKn0ruj8ep84FbZxdvGq3gwtlZbIHOrosjTcB_keD5Ce7kWSDgPKlp5Pl8M4NBWNiHy1b7C6SpRqY1K7i39H4yqnmMPooquAkZNJyz9jZErXVM7aw20SCXbKvQ-ebl6cwB07Ecqx7aCYEYJ-cS7m_JkwxO8DL0PtXy3ckKLv82lH6FjDIYCCeM_Fk&amp;__tn__=-UC%2CP-R","https://www.facebook.com/alpacasfireball/reviews"]</t>
  </si>
  <si>
    <t>Yates Farm</t>
  </si>
  <si>
    <t>https://www.google.com/maps/place/Yates+Farm/data=!4m7!3m6!1s0x89e1c4e9ff339caf:0x9bd2fa2702518b6!8m2!3d43.4657031!4d-72.4399423!16s%2Fg%2F1ydpvbhkv!19sChIJr5wz_-nE4YkRthglcKIvvQk?authuser=0&amp;hl=en&amp;rclk=1</t>
  </si>
  <si>
    <t>A Blessed Mess LLC</t>
  </si>
  <si>
    <t>+1 270-231-0158</t>
  </si>
  <si>
    <t>https://www.google.com/maps/place/A+Blessed+Mess+LLC/data=!4m7!3m6!1s0x886fc3a69cdd4b65:0x7cca1674acda750f!8m2!3d37.6653439!4d-87.3360468!16s%2Fg%2F11cn9p_mfp!19sChIJZUvdnKbDb4gRD3XarHQWynw?authuser=0&amp;hl=en&amp;rclk=1</t>
  </si>
  <si>
    <t>https://www.google.com/maps/search/yarn+shop+in+Connecticut,+USA/@41.5784808,-72.9631622,10z/data=!3m1!4b1?entry=ttu&amp;g_ep=EgoyMDI0MTIxMS4wIKXMDSoASAFQAw%3D%3D</t>
  </si>
  <si>
    <t>Oklamana</t>
  </si>
  <si>
    <t>A Chick That Knitz</t>
  </si>
  <si>
    <t>Dyeworks</t>
  </si>
  <si>
    <t>+1 405-906-3926</t>
  </si>
  <si>
    <t>["achickthatknitz@yahoo.com"]</t>
  </si>
  <si>
    <t>http://www.achickthatknitz.com/</t>
  </si>
  <si>
    <t>https://www.google.com/maps/place/A+Chick+That+Knitz/data=!4m7!3m6!1s0x87b21f09360a080d:0x7394e2f8854ad763!8m2!3d35.6426533!4d-97.4874626!16s%2Fg%2F11qn7d9jyb!19sChIJDQgKNgkfsocRY9dKhfjilHM?authuser=0&amp;hl=en&amp;rclk=1</t>
  </si>
  <si>
    <t>["https://www.facebook.com/achickthatknitz"]</t>
  </si>
  <si>
    <t>["https://www.instagram.com/achickthatknitz/"]</t>
  </si>
  <si>
    <t>A Quilting Stitchuation, LLC &amp; Stitch-n-Pines Retreat Center, LLC</t>
  </si>
  <si>
    <t>+1 575-315-0541</t>
  </si>
  <si>
    <t>["aquiltingstitchuation@gmail.com","stitchnpinesretreatcenter@gmail.com"]</t>
  </si>
  <si>
    <t>http://www.aquiltingstitchuation.shop/</t>
  </si>
  <si>
    <t>https://www.google.com/maps/place/A+Quilting+Stitchuation,+LLC+%26+Stitch-n-Pines+Retreat+Center,+LLC/data=!4m7!3m6!1s0x86e1ce207bef32e9:0xf424f604e4b5cb64!8m2!3d33.4052129!4d-105.6716712!16s%2Fg%2F11c5xkvj5n!19sChIJ6TLveyDO4YYRZMu15AT2JPQ?authuser=0&amp;hl=en&amp;rclk=1</t>
  </si>
  <si>
    <t>["https://www.facebook.com/aquiltingstitchuation"]</t>
  </si>
  <si>
    <t>A Stroka Gene-Us Alpacas</t>
  </si>
  <si>
    <t>+1 716-863-4366</t>
  </si>
  <si>
    <t>http://www.astrokageneusalpacas.com/</t>
  </si>
  <si>
    <t>https://www.google.com/maps/place/A+Stroka+Gene-Us+Alpacas/data=!4m7!3m6!1s0x88833b215dbd4197:0xdf085ad96e2c8a94!8m2!3d31.857657!4d-89.2336513!16s%2Fg%2F11h0t694n!19sChIJl0G9XSE7g4gRlIosbtlaCN8?authuser=0&amp;hl=en&amp;rclk=1</t>
  </si>
  <si>
    <t>["https://www.facebook.com/profile.php?id=61558705183875","http://facebook.com/strokaalpacas"]</t>
  </si>
  <si>
    <t>Angelwing Needle Arts</t>
  </si>
  <si>
    <t>+1 910-454-9163</t>
  </si>
  <si>
    <t>https://www.google.com/maps/place/Angelwing+Needle+Arts/data=!4m7!3m6!1s0x89aa07556c1446fb:0x889fac8febc530db!8m2!3d33.923159!4d-78.0208886!16s%2Fg%2F1vg_84tq!19sChIJ-0YUbFUHqokR2zDF64-sn4g?authuser=0&amp;hl=en&amp;rclk=1</t>
  </si>
  <si>
    <t>artist endeavors</t>
  </si>
  <si>
    <t>+1 270-994-4254</t>
  </si>
  <si>
    <t>https://www.google.com/maps/place/artist+endeavors/data=!4m7!3m6!1s0x887a152ff3c06797:0x89905e80b97f4f48!8m2!3d37.0860687!4d-88.5955341!16s%2Fg%2F11fkm9jxn1!19sChIJl2fA8y8VeogRSE9_uYBekIk?authuser=0&amp;hl=en&amp;rclk=1</t>
  </si>
  <si>
    <t>Bahr Creek Llamas &amp; Fiber Studio</t>
  </si>
  <si>
    <t>+1 920-668-6417</t>
  </si>
  <si>
    <t>http://www.bahrcreek.com/</t>
  </si>
  <si>
    <t>https://www.google.com/maps/place/Bahr+Creek+Llamas+%26+Fiber+Studio/data=!4m7!3m6!1s0x8804bc5fa2d5008b:0xbe81f389521951b!8m2!3d43.5766085!4d-87.7978578!16s%2Fg%2F1tp1zctm!19sChIJiwDVol-8BIgRG5UhlTgf6As?authuser=0&amp;hl=en&amp;rclk=1</t>
  </si>
  <si>
    <t>["https://www.facebook.com/BahrCreek/"]</t>
  </si>
  <si>
    <t>Ballyhoo Fiber Emporium</t>
  </si>
  <si>
    <t>Farm shop</t>
  </si>
  <si>
    <t>+1 502-432-5301</t>
  </si>
  <si>
    <t>["madeline.ballyhoofarm@gmail.com"]</t>
  </si>
  <si>
    <t>http://www.ballyhoofiberemporium.com/</t>
  </si>
  <si>
    <t>https://www.google.com/maps/place/Ballyhoo+Fiber+Emporium/data=!4m7!3m6!1s0x8869e66b67743527:0xab0f6e2d47bb4960!8m2!3d38.2818423!4d-85.0843129!16s%2Fg%2F11g9n4h138!19sChIJJzV0Z2vmaYgRYEm7Ry1uD6s?authuser=0&amp;hl=en&amp;rclk=1</t>
  </si>
  <si>
    <t>["http://facebook.com/BallyhooFarm"]</t>
  </si>
  <si>
    <t>["http://instagram.com/ballyhoo.fiber.emporium"]</t>
  </si>
  <si>
    <t>Bayou Yarn Shoppe</t>
  </si>
  <si>
    <t>+1 337-345-8357</t>
  </si>
  <si>
    <t>["bayouyarnshoppe@gmail.com"]</t>
  </si>
  <si>
    <t>http://www.bayouyarnshoppe.com/</t>
  </si>
  <si>
    <t>https://www.google.com/maps/place/Bayou+Yarn+Shoppe/data=!4m7!3m6!1s0x86249da0c504efb7:0x6b554e87a3da9fb8!8m2!3d30.2015489!4d-92.0448096!16s%2Fg%2F11j3vlvxkd!19sChIJt-8ExaCdJIYRuJ_ao4dOVWs?authuser=0&amp;hl=en&amp;rclk=1</t>
  </si>
  <si>
    <t>["https://www.facebook.com/bayouyarnshoppe/"]</t>
  </si>
  <si>
    <t>["https://www.instagram.com/bayouyarn/"]</t>
  </si>
  <si>
    <t>Bead Jungle</t>
  </si>
  <si>
    <t>Bead store</t>
  </si>
  <si>
    <t>+1 702-432-2323</t>
  </si>
  <si>
    <t>http://www.beadjungle.com/</t>
  </si>
  <si>
    <t>https://www.google.com/maps/place/Bead+Jungle/data=!4m7!3m6!1s0x80c8d19b3d277513:0xe7eba2572a965c41!8m2!3d36.0170097!4d-115.0562362!16s%2Fg%2F1tddb3s0!19sChIJE3UnPZvRyIARQVyWKlei6-c?authuser=0&amp;hl=en&amp;rclk=1</t>
  </si>
  <si>
    <t>["https://www.facebook.com/BeadJungle"]</t>
  </si>
  <si>
    <t>Beyond Bolts - Fabric • Quilting • Crafts</t>
  </si>
  <si>
    <t>+1 307-883-2464</t>
  </si>
  <si>
    <t>["beyondbolts@gmail.com"]</t>
  </si>
  <si>
    <t>http://www.beyondboltsfabric.com/</t>
  </si>
  <si>
    <t>https://www.google.com/maps/place/Beyond+Bolts+-+Fabric+%E2%80%A2+Quilting+%E2%80%A2+Crafts/data=!4m7!3m6!1s0x8756067f4a98674b:0xb21bc26fd12e211e!8m2!3d42.9157829!4d-110.9994659!16s%2Fg%2F1vq9ms3x!19sChIJS2eYSn8GVocRHiEu0W_CG7I?authuser=0&amp;hl=en&amp;rclk=1</t>
  </si>
  <si>
    <t>["https://www.facebook.com/pages/Beyond-Bolts-Fabric-Quilting-Crafts/1550650135183578?__fns&amp;hash=Ac3kV1gcW8PZ32De"]</t>
  </si>
  <si>
    <t>["https://www.instagram.com/beyondboltsfabric/"]</t>
  </si>
  <si>
    <t>Black Purl, LLC</t>
  </si>
  <si>
    <t>+1 715-843-7875</t>
  </si>
  <si>
    <t>https://www.google.com/maps/place/Black+Purl,+LLC/data=!4m7!3m6!1s0x880020d48808d857:0x15015471d4521103!8m2!3d44.966072!4d-89.6273089!16s%2Fg%2F1tdmw5gh!19sChIJV9gIiNQgAIgRAxFS1HFUARU?authuser=0&amp;hl=en&amp;rclk=1</t>
  </si>
  <si>
    <t>Blackberry Ridge Woolen Mill</t>
  </si>
  <si>
    <t>Cotton mill</t>
  </si>
  <si>
    <t>+1 608-437-3762</t>
  </si>
  <si>
    <t>["anne@blackberry-ridge.com","Anne@blackberry-ridge.com","2order@blackberry-ridge.com"]</t>
  </si>
  <si>
    <t>http://www.blackberry-ridge.com/</t>
  </si>
  <si>
    <t>https://www.google.com/maps/place/Blackberry+Ridge+Woolen+Mill/data=!4m7!3m6!1s0x88079974a8b6cbbf:0x4414cd60908304f5!8m2!3d43.0629844!4d-89.7585144!16s%2Fg%2F1tjz8jfc!19sChIJv8u2qHSZB4gR9QSDkGDNFEQ?authuser=0&amp;hl=en&amp;rclk=1</t>
  </si>
  <si>
    <t>["https://www.facebook.com/Blackberry.Ridge.Woolen.Mill"]</t>
  </si>
  <si>
    <t>Bluegrass Stitches &amp; Crafts</t>
  </si>
  <si>
    <t>+1 859-214-2139</t>
  </si>
  <si>
    <t>["bgstitchesandcrafts@gmail.com"]</t>
  </si>
  <si>
    <t>http://www.bluegrassstitchesandcrafts.com/</t>
  </si>
  <si>
    <t>https://www.google.com/maps/place/Bluegrass+Stitches+%26+Crafts/data=!4m7!3m6!1s0x88426f8726b3ef55:0xabd826130abfe466!8m2!3d38.054892!4d-84.731386!16s%2Fg%2F11tp5r6287!19sChIJVe-zJodvQogRZuS_ChMm2Ks?authuser=0&amp;hl=en&amp;rclk=1</t>
  </si>
  <si>
    <t>["https://www.facebook.com/BluegrassStitchesAndCrafts"]</t>
  </si>
  <si>
    <t>["https://www.instagram.com/bluegrassstitchesandcrafts/"]</t>
  </si>
  <si>
    <t>Calico Cow Fabric &amp; Gift Shop</t>
  </si>
  <si>
    <t>+1 575-639-2586</t>
  </si>
  <si>
    <t>["adfmayes@yahoo.com"]</t>
  </si>
  <si>
    <t>https://www.roswellquilting.com/</t>
  </si>
  <si>
    <t>https://www.google.com/maps/place/Calico+Cow+Fabric+%26+Gift+Shop/data=!4m7!3m6!1s0x86e26ed9086cffb3:0x99edd9a915bc351f!8m2!3d33.40839!4d-104.520849!16s%2Fg%2F1vj5_ngp!19sChIJs_9sCNlu4oYRHzW8FanZ7Zk?authuser=0&amp;hl=en&amp;rclk=1</t>
  </si>
  <si>
    <t>["https://www.facebook.com/calicocowfabricandgiftshop/"]</t>
  </si>
  <si>
    <t>Cap Yarns</t>
  </si>
  <si>
    <t>Threads &amp; Yarns Wholesaler</t>
  </si>
  <si>
    <t>+1 803-222-8856</t>
  </si>
  <si>
    <t>["JennyC@capyarns.com","DRoberts@capyarns.com"]</t>
  </si>
  <si>
    <t>https://www.capyarns.com/</t>
  </si>
  <si>
    <t>https://www.google.com/maps/place/Cap+Yarns/data=!4m7!3m6!1s0x8856ec358030c19d:0x1f77641dfa890b10!8m2!3d35.120655!4d-81.2300033!16s%2Fg%2F11gff6xwr4!19sChIJncEwgDXsVogREAuJ-h1kdx8?authuser=0&amp;hl=en&amp;rclk=1</t>
  </si>
  <si>
    <t>Carolina Yarn &amp; Fabrics Inc</t>
  </si>
  <si>
    <t>Fabric product manufacturer</t>
  </si>
  <si>
    <t>+1 864-682-5517</t>
  </si>
  <si>
    <t>https://www.google.com/maps/place/Carolina+Yarn+%26+Fabrics+Inc/data=!4m7!3m6!1s0x8857eea089af3b7f:0x61532d6cecb3fd28!8m2!3d34.4940661!4d-81.9740816!16s%2Fg%2F1tlkd23r!19sChIJfzuviaDuV4gRKP2z7GwtU2E?authuser=0&amp;hl=en&amp;rclk=1</t>
  </si>
  <si>
    <t>Carrico's Creative Corner</t>
  </si>
  <si>
    <t>+1 918-333-8933</t>
  </si>
  <si>
    <t>["cherokeemaid333@yahoo.com"]</t>
  </si>
  <si>
    <t>http://www.yarnsatcarricos.com/</t>
  </si>
  <si>
    <t>https://www.google.com/maps/place/Carrico%27s+Creative+Corner/data=!4m7!3m6!1s0x87b709494ea06f3f:0xd8dc7ee46fe8afab!8m2!3d36.71611!4d-95.8113879!16s%2Fg%2F11vz2dhcb2!19sChIJP2-gTkkJt4cRq6_ob-R-3Ng?authuser=0&amp;hl=en&amp;rclk=1</t>
  </si>
  <si>
    <t>Casting On</t>
  </si>
  <si>
    <t>+1 920-915-2360</t>
  </si>
  <si>
    <t>https://www.google.com/maps/place/Casting+On/data=!4m7!3m6!1s0x8803b780032047c7:0x8fb267be0425cc34!8m2!3d44.2615187!4d-88.4023652!16s%2Fg%2F11gxwtnp1x!19sChIJx0cgA4C3A4gRNMwlBL5nso8?authuser=0&amp;hl=en&amp;rclk=1</t>
  </si>
  <si>
    <t>Chargeurs Wool USA Inc</t>
  </si>
  <si>
    <t>+1 843-257-2212</t>
  </si>
  <si>
    <t>["info@chargeurswoolusa.com"]</t>
  </si>
  <si>
    <t>http://www.chargeurswoolusa.com/</t>
  </si>
  <si>
    <t>https://www.google.com/maps/place/Chargeurs+Wool+USA+Inc/data=!4m7!3m6!1s0x88fe343a708e363f:0xfeede02d3b0f1c44!8m2!3d33.2899946!4d-79.6853919!16s%2Fg%2F1tfk0q3n!19sChIJPzaOcDo0_ogRRBwPOy3g7f4?authuser=0&amp;hl=en&amp;rclk=1</t>
  </si>
  <si>
    <t>["https://www.facebook.com/chargeurswoolusa/"]</t>
  </si>
  <si>
    <t>["info@charlotteyarn.com","abuse@company.site"]</t>
  </si>
  <si>
    <t>Chesterfield Yarn Mills Inc</t>
  </si>
  <si>
    <t>+1 843-672-7211</t>
  </si>
  <si>
    <t>["matthewneisler@gmail.com","dneisler85@gmail.com"]</t>
  </si>
  <si>
    <t>http://chesterfieldwraps.com/</t>
  </si>
  <si>
    <t>https://www.google.com/maps/place/Chesterfield+Yarn+Mills+Inc/data=!4m7!3m6!1s0x8855b44149daf7f9:0xbb660b6ee0150916!8m2!3d34.7733862!4d-80.3934848!16s%2Fg%2F1trplxnm!19sChIJ-ffaSUG0VYgRFgkV4G4LZrs?authuser=0&amp;hl=en&amp;rclk=1</t>
  </si>
  <si>
    <t>["https://www.facebook.com/ChesterfieldYarnMills/"]</t>
  </si>
  <si>
    <t>https://www.google.com/maps/search/yarn+shop+in+wisconsin+usa/@44.2704324,-89.9698296,8z/data=!3m1!4b1?entry=ttu&amp;g_ep=EgoyMDI0MTIxMS4wIKXMDSoASAFQAw%3D%3D</t>
  </si>
  <si>
    <t>Close-Knit Yarn Co-op</t>
  </si>
  <si>
    <t>+1 505-662-1417</t>
  </si>
  <si>
    <t>["anapbm@gmail.com","team@latofonts.com"]</t>
  </si>
  <si>
    <t>http://closeknityarncoop.com/</t>
  </si>
  <si>
    <t>https://www.google.com/maps/place/Close-Knit+Yarn+Co-op/data=!4m7!3m6!1s0x871813dd0f5430db:0x6f6ffef5bb1799a9!8m2!3d35.8810448!4d-106.2972666!16s%2Fg%2F11fk1h4g05!19sChIJ2zBUD90TGIcRqZkXu_X-b28?authuser=0&amp;hl=en&amp;rclk=1</t>
  </si>
  <si>
    <t>["https://www.facebook.com/CloseKnitYarn/"]</t>
  </si>
  <si>
    <t>["https://www.instagram.com/closeknityarncoop"]</t>
  </si>
  <si>
    <t>Colchester Mill Fabrics &amp; Quilting</t>
  </si>
  <si>
    <t>+1 860-537-2004</t>
  </si>
  <si>
    <t>["cheryl@colmillfabrics.com","CMFQ_Logo_1000_2e1ee54a-782e-46a8-8582-48c17fc620a2_300x@2x.jpg","cherylcmf@sbcglobal.net","info@colmillfabrics.com"]</t>
  </si>
  <si>
    <t>https://colchestermillfabricsandquilting.com/</t>
  </si>
  <si>
    <t>https://www.google.com/maps/place/Colchester+Mill+Fabrics+%26+Quilting/data=!4m7!3m6!1s0x89e669e175d95fe3:0xc63daf5310b7649d!8m2!3d41.5780849!4d-72.3286073!16s%2Fg%2F1tm0v5p4!19sChIJ41_ZdeFp5okRnWS3EFOvPcY?authuser=0&amp;hl=en&amp;rclk=1</t>
  </si>
  <si>
    <t>["https://www.facebook.com/colchestermillfabrics"]</t>
  </si>
  <si>
    <t>["https://www.instagram.com/colchestermillfabrics/"]</t>
  </si>
  <si>
    <t>Common Thread Textiles</t>
  </si>
  <si>
    <t>+1 575-758-8987</t>
  </si>
  <si>
    <t>https://lloom.com/</t>
  </si>
  <si>
    <t>https://www.google.com/maps/place/Common+Thread+Textiles/data=!4m7!3m6!1s0x8717653cdfa404db:0xca57f12390dfd945!8m2!3d36.408136!4d-105.5738324!16s%2Fg%2F1wtbvbj8!19sChIJ2wSk3zxlF4cRRdnfkCPxV8o?authuser=0&amp;hl=en&amp;rclk=1</t>
  </si>
  <si>
    <t>Continental Sewing Center</t>
  </si>
  <si>
    <t>+1 601-956-6376</t>
  </si>
  <si>
    <t>https://www.google.com/maps/place/Continental+Sewing+Center/data=!4m7!3m6!1s0x8629d2c3105c5691:0x682485ca968e63f8!8m2!3d32.3745387!4d-90.1235431!16s%2Fg%2F1tf6s4wj!19sChIJkVZcEMPSKYYR-GOOlsqFJGg?authuser=0&amp;hl=en&amp;rclk=1</t>
  </si>
  <si>
    <t>Copious Fibers</t>
  </si>
  <si>
    <t>+1 803-466-7949</t>
  </si>
  <si>
    <t>http://www.copiousfibersyarnshop.com/</t>
  </si>
  <si>
    <t>https://www.google.com/maps/place/Copious+Fibers/data=!4m7!3m6!1s0x88f89ec04d612d95:0xa5537bd47e56ab0d!8m2!3d34.0836274!4d-81.1830945!16s%2Fg%2F11fx8ds6qv!19sChIJlS1hTcCe-IgRDatWftR7U6U?authuser=0&amp;hl=en&amp;rclk=1</t>
  </si>
  <si>
    <t>["https://www.facebook.com/copiousfibers"]</t>
  </si>
  <si>
    <t>["https://www.instagram.com/copiousfibers1/"]</t>
  </si>
  <si>
    <t>Cotton Blossom Fabric Shoppe</t>
  </si>
  <si>
    <t>+1 601-427-5214</t>
  </si>
  <si>
    <t>["INFO@COTTONBLOSSOMFABRICS.COM"]</t>
  </si>
  <si>
    <t>https://cottonblossomfarm.com/</t>
  </si>
  <si>
    <t>https://www.google.com/maps/place/Cotton+Blossom+Fabric+Shoppe/data=!4m7!3m6!1s0x8629d19c304503ab:0x7effd0bf7304d7d3!8m2!3d32.4381926!4d-90.1230064!16s%2Fg%2F1ptz618gp!19sChIJqwNFMJzRKYYR09cEc7_Q_34?authuser=0&amp;hl=en&amp;rclk=1</t>
  </si>
  <si>
    <t>["john@email.com","howdy@cowgirlyarn.com"]</t>
  </si>
  <si>
    <t>Craft Operating Co Viii</t>
  </si>
  <si>
    <t>+1 601-427-9009</t>
  </si>
  <si>
    <t>https://www.google.com/maps/place/Craft+Operating+Co+Viii/data=!4m7!3m6!1s0x8629d170d424ea3b:0xb970c75c59c38361!8m2!3d32.4603812!4d-90.1066564!16s%2Fg%2F1263cgj37!19sChIJO-ok1HDRKYYRYYPDWVzHcLk?authuser=0&amp;hl=en&amp;rclk=1</t>
  </si>
  <si>
    <t>Crafty Nana Designz</t>
  </si>
  <si>
    <t>+1 502-533-9613</t>
  </si>
  <si>
    <t>["craftynanadesigns@gmail.com"]</t>
  </si>
  <si>
    <t>https://crafty-nana-designz.ueniweb.com/?utm_campaign=gmb</t>
  </si>
  <si>
    <t>https://www.google.com/maps/place/Crafty+Nana+Designz/data=!4m7!3m6!1s0x886909127144352b:0x497da69a8de5b733!8m2!3d38.0718804!4d-85.6788511!16s%2Fg%2F11hd_wsj7j!19sChIJKzVEcRIJaYgRM7fljZqmfUk?authuser=0&amp;hl=en&amp;rclk=1</t>
  </si>
  <si>
    <t>["https://www.facebook.com/share.php?u=https%3A//crafty-nana-designz.ueniweb.com&amp;title=Crafty%20Nana%20Designz"]</t>
  </si>
  <si>
    <t>Cream City Yarn</t>
  </si>
  <si>
    <t>+1 262-923-7014</t>
  </si>
  <si>
    <t>["info@creamcityyarn.com"]</t>
  </si>
  <si>
    <t>http://creamcityyarn.com/</t>
  </si>
  <si>
    <t>https://www.google.com/maps/place/Cream+City+Yarn/data=!4m7!3m6!1s0x88050695ca0d26c1:0x4f54882960272277!8m2!3d43.0602012!4d-88.1059068!16s%2Fg%2F1tff856s!19sChIJwSYNypUGBYgRdyInYCmIVE8?authuser=0&amp;hl=en&amp;rclk=1</t>
  </si>
  <si>
    <t>["https://www.facebook.com/creamcityyarn/"]</t>
  </si>
  <si>
    <t>["https://www.instagram.com/creamcityyarn/"]</t>
  </si>
  <si>
    <t>Creative Twist Studio</t>
  </si>
  <si>
    <t>+1 859-432-8133</t>
  </si>
  <si>
    <t>["nativetwist@yahoo.com","creativetwiststudio@yahoo.com","hi@mystore.com"]</t>
  </si>
  <si>
    <t>http://www.creativetwiststudio.com/</t>
  </si>
  <si>
    <t>https://www.google.com/maps/place/Creative+Twist+Studio/data=!4m7!3m6!1s0x8843bdf2b026e319:0x73a056ea9e957f95!8m2!3d38.0558252!4d-83.9417661!16s%2Fg%2F11g6j8s7w6!19sChIJGeMmsPK9Q4gRlX-VnupWoHM?authuser=0&amp;hl=en&amp;rclk=1</t>
  </si>
  <si>
    <t>["https://www.facebook.com/CreativeTwistStudio"]</t>
  </si>
  <si>
    <t>["https://www.instagram.com/CreativeTwistStudio"]</t>
  </si>
  <si>
    <t>Cut &amp; Paste Craft Studio</t>
  </si>
  <si>
    <t>+1 859-223-0114</t>
  </si>
  <si>
    <t>["info@cutandpastecraftstudio.com"]</t>
  </si>
  <si>
    <t>http://www.cutandpastecraftstudio.com/</t>
  </si>
  <si>
    <t>https://www.google.com/maps/place/Cut+%26+Paste+Craft+Studio/data=!4m7!3m6!1s0x88425c9972be20c1:0xb36fd8f7e9f28178!8m2!3d37.9947441!4d-84.5457357!16s%2Fg%2F11b8jd9_8d!19sChIJwSC-cplcQogReIHy6ffYb7M?authuser=0&amp;hl=en&amp;rclk=1</t>
  </si>
  <si>
    <t>["http://www.facebook.com/cutandpastecraftstudio"]</t>
  </si>
  <si>
    <t>["http://instagram.com/cutandpastecraftstudio/"]</t>
  </si>
  <si>
    <t>Dab Hand</t>
  </si>
  <si>
    <t>+1 307-359-2277</t>
  </si>
  <si>
    <t>["dabhand@yahoo.com","astigma@astigmatic.com"]</t>
  </si>
  <si>
    <t>http://www.dabhandwy.com/</t>
  </si>
  <si>
    <t>https://www.google.com/maps/place/Dab+Hand/data=!4m7!3m6!1s0x8760bd09a65da6f3:0xe7c6126b96ae0ce7!8m2!3d42.8479709!4d-106.3253848!16s%2Fg%2F11fthd250x!19sChIJ86Zdpgm9YIcR5wyulmsSxuc?authuser=0&amp;hl=en&amp;rclk=1</t>
  </si>
  <si>
    <t>["https://www.facebook.com/dabhandwy"]</t>
  </si>
  <si>
    <t>Deep Dyed Yarns</t>
  </si>
  <si>
    <t>+1 859-608-5419</t>
  </si>
  <si>
    <t>http://www.deepdyedyarns.com/</t>
  </si>
  <si>
    <t>https://www.google.com/maps/place/Deep+Dyed+Yarns/data=!4m7!3m6!1s0x88425faed648bc6d:0x871a0d12901b12fc!8m2!3d37.8881829!4d-84.5700612!16s%2Fg%2F12lrzb2gs!19sChIJbbxI1q5fQogR_BIbkBINGoc?authuser=0&amp;hl=en&amp;rclk=1</t>
  </si>
  <si>
    <t>["https://www.facebook.com/deepdyedyarns"]</t>
  </si>
  <si>
    <t>["https://www.instagram.com/deepdyedyarns/"]</t>
  </si>
  <si>
    <t>divine-kits</t>
  </si>
  <si>
    <t>+1 601-604-5558</t>
  </si>
  <si>
    <t>https://www.google.com/maps/place/divine-kits/data=!4m7!3m6!1s0x8884898dac85cb45:0x93f100b4ecc06838!8m2!3d32.3275252!4d-88.5657536!16s%2Fg%2F11rv1plb4x!19sChIJRcuFrI2JhIgROGjA7LQA8ZM?authuser=0&amp;hl=en&amp;rclk=1</t>
  </si>
  <si>
    <t>["http://www.facebook.com/wix","https://www.facebook.com/naturalfibersatEBA/"]</t>
  </si>
  <si>
    <t>Erika Creativa LLC</t>
  </si>
  <si>
    <t>+1 714-458-7492</t>
  </si>
  <si>
    <t>https://www.erikacreativa.com/</t>
  </si>
  <si>
    <t>https://www.google.com/maps/place/Erika+Creativa+LLC/data=!4m7!3m6!1s0x80c8dda8b2d08545:0x386be58ad0366c01!8m2!3d36.1947791!4d-115.041671!16s%2Fg%2F11mtrjtfmh!19sChIJRYXQsqjdyIARAWw20Irlazg?authuser=0&amp;hl=en&amp;rclk=1</t>
  </si>
  <si>
    <t>["https://www.facebook.com/ErikaCreativa/","https://www.facebook.com/pages/ErikaCreativa/329810057032705"]</t>
  </si>
  <si>
    <t>["https://instagram.com/erikacreativa/"]</t>
  </si>
  <si>
    <t>Española Valley Fiber Arts Center</t>
  </si>
  <si>
    <t>Art center</t>
  </si>
  <si>
    <t>+1 505-747-3577</t>
  </si>
  <si>
    <t>["operations@evfac.org"]</t>
  </si>
  <si>
    <t>http://www.evfac.org/</t>
  </si>
  <si>
    <t>https://www.google.com/maps/place/Espa%C3%B1ola+Valley+Fiber+Arts+Center/data=!4m7!3m6!1s0x87183c8810646571:0x8478114a8da08354!8m2!3d35.9906253!4d-106.0768312!16s%2Fg%2F1v8j0x4g!19sChIJcWVkEIg8GIcRVIOgjUoReIQ?authuser=0&amp;hl=en&amp;rclk=1</t>
  </si>
  <si>
    <t>["https://www.facebook.com/NewMexicoFiberartsCenter/"]</t>
  </si>
  <si>
    <t>["https://www.instagram.com/evfac_"]</t>
  </si>
  <si>
    <t>Ewe &amp; You Fiber Arts LLC</t>
  </si>
  <si>
    <t>+1 860-990-5230</t>
  </si>
  <si>
    <t>["schustercraft@gmail.com"]</t>
  </si>
  <si>
    <t>http://eweandyoufiberarts.com/</t>
  </si>
  <si>
    <t>https://www.google.com/maps/place/Ewe+%26+You+Fiber+Arts+LLC/data=!4m7!3m6!1s0x89e6ffb415429f0f:0x7ed5b83efbc1862!8m2!3d41.850793!4d-72.6430079!16s%2Fg%2F11gmgb24lf!19sChIJD59CFbT_5okRYhi874Nb7Qc?authuser=0&amp;hl=en&amp;rclk=1</t>
  </si>
  <si>
    <t>["https://www.facebook.com/EweandYouFiberArts4Life"]</t>
  </si>
  <si>
    <t>["https://www.instagram.com/eweandyoufiberarts4life"]</t>
  </si>
  <si>
    <t>Ewetopia Fiber Shop</t>
  </si>
  <si>
    <t>+1 608-637-3443</t>
  </si>
  <si>
    <t>["info@ewetopiafibershop.com"]</t>
  </si>
  <si>
    <t>http://www.ewetopiafibershop.com/</t>
  </si>
  <si>
    <t>https://www.google.com/maps/place/Ewetopia+Fiber+Shop/data=!4m7!3m6!1s0x87fc3e0a5a6e3b67:0x9af2219387a98e18!8m2!3d43.5560802!4d-90.8896201!16s%2Fg%2F1tj85dm2!19sChIJZztuWgo-_IcRGI6ph5Mh8po?authuser=0&amp;hl=en&amp;rclk=1</t>
  </si>
  <si>
    <t>["https://www.facebook.com/ewetopiafibershop"]</t>
  </si>
  <si>
    <t>["https://www.instagram.com/ewetopiayarn/"]</t>
  </si>
  <si>
    <t>Eye of the Needle</t>
  </si>
  <si>
    <t>+1 859-278-1401</t>
  </si>
  <si>
    <t>["needle-logo-white-wide-drop@2x-1.png"]</t>
  </si>
  <si>
    <t>http://www.theeyeoftheneedle.com/</t>
  </si>
  <si>
    <t>https://www.google.com/maps/place/Eye+of+the+Needle/data=!4m7!3m6!1s0x88425ceb8c39172b:0x327ec03e4763e067!8m2!3d37.9957354!4d-84.5472571!16s%2Fg%2F1ts3lw_5!19sChIJKxc5jOtcQogRZ-BjRz7AfjI?authuser=0&amp;hl=en&amp;rclk=1</t>
  </si>
  <si>
    <t>["https://www.facebook.com/The-Eye-of-the-Needle-502896829759486/"]</t>
  </si>
  <si>
    <t>["https://www.instagram.com/theeyeoftheneedle.lex/"]</t>
  </si>
  <si>
    <t>Fabric &amp; Yarn Associates Inc</t>
  </si>
  <si>
    <t>+1 864-585-8336</t>
  </si>
  <si>
    <t>https://www.google.com/maps/place/Fabric+%26+Yarn+Associates+Inc/data=!4m7!3m6!1s0x8857758b23fdb279:0x5a4994bdfeb0cae6!8m2!3d34.9497066!4d-81.9305496!16s%2Fg%2F1tdcs7gc!19sChIJebL9I4t1V4gR5sqw_r2USVo?authuser=0&amp;hl=en&amp;rclk=1</t>
  </si>
  <si>
    <t>Fiber Fever</t>
  </si>
  <si>
    <t>+1 414-307-3166</t>
  </si>
  <si>
    <t>["IMG_5572_jpg_235x235@2x.jpg","IMG_5467_jpg_235x235@2x.jpg","C5DC35E2-0558-478C-98B7-1A2D00DAE24D_235x235@2x.jpg","IMG_5464_jpg_235x235@2x.jpg","IMG_5555_jpg_235x235@2x.jpg","8535D302-22C4-4821-AE75-D20893ED017A_1280x@2x.jpg"]</t>
  </si>
  <si>
    <t>https://fiberfeverco.com/</t>
  </si>
  <si>
    <t>https://www.google.com/maps/place/Fiber+Fever/data=!4m7!3m6!1s0x88051935475a61ff:0x69f9dd6c5c409525!8m2!3d43.0040604!4d-87.904893!16s%2Fg%2F11kk62618x!19sChIJ_2FaRzUZBYgRJZVAXGzd-Wk?authuser=0&amp;hl=en&amp;rclk=1</t>
  </si>
  <si>
    <t>["https://instagram.com/fiberfeverco"]</t>
  </si>
  <si>
    <t>Fiberwood Studio</t>
  </si>
  <si>
    <t>+1 414-302-1849</t>
  </si>
  <si>
    <t>["info@fiberwoodstudio.com"]</t>
  </si>
  <si>
    <t>http://fiberwoodstudio.com/</t>
  </si>
  <si>
    <t>https://www.google.com/maps/place/Fiberwood+Studio/data=!4m7!3m6!1s0x880504bc5fbe1b8d:0xb35f4a18cea30cd7!8m2!3d43.0680434!4d-88.0278805!16s%2Fg%2F1tfjg31h!19sChIJjRu-X7wEBYgR1wyjzhhKX7M?authuser=0&amp;hl=en&amp;rclk=1</t>
  </si>
  <si>
    <t>Fibre</t>
  </si>
  <si>
    <t>+1 920-277-2176</t>
  </si>
  <si>
    <t>["yarn.dragon@thefibreshop.com","nyarn.dragon@thefibreshop.com"]</t>
  </si>
  <si>
    <t>http://www.thefibreshop.com/</t>
  </si>
  <si>
    <t>https://www.google.com/maps/place/Fibre/data=!4m7!3m6!1s0x8803b94e84f5faa5:0xece4555361b60e0a!8m2!3d44.1869707!4d-88.4623382!16s%2Fg%2F11gtyz0_pz!19sChIJpfr1hE65A4gRCg62YVNV5Ow?authuser=0&amp;hl=en&amp;rclk=1</t>
  </si>
  <si>
    <t>Firefly Fibers</t>
  </si>
  <si>
    <t>+1 920-356-8859</t>
  </si>
  <si>
    <t>http://www.fireflyfibers.com/</t>
  </si>
  <si>
    <t>https://www.google.com/maps/place/Firefly+Fibers/data=!4m7!3m6!1s0x88069f12f123ac31:0x6e1616ca49443922!8m2!3d43.456368!4d-88.8376334!16s%2Fg%2F1tgnmnc4!19sChIJMawj8RKfBogRIjlEScoWFm4?authuser=0&amp;hl=en&amp;rclk=1</t>
  </si>
  <si>
    <t>["https://www.facebook.com/sharer/sharer.php?u=https://fireflyfibers.com/pages/contact-us","https://www.facebook.com/fireflyfibers"]</t>
  </si>
  <si>
    <t>["http://instagram.com/fireflyfibers"]</t>
  </si>
  <si>
    <t>Fitting Knit Shop</t>
  </si>
  <si>
    <t>+1 608-784-4920</t>
  </si>
  <si>
    <t>https://www.google.com/maps/place/Fitting+Knit+Shop/data=!4m7!3m6!1s0x87f9550864168c89:0x3305c6fa05413b30!8m2!3d43.811758!4d-91.2485419!16s%2Fg%2F1vs5x8rq!19sChIJiYwWZAhV-YcRMDtBBfrGBTM?authuser=0&amp;hl=en&amp;rclk=1</t>
  </si>
  <si>
    <t>Flaxen Fleece</t>
  </si>
  <si>
    <t>+1 608-960-8096</t>
  </si>
  <si>
    <t>["flaxenfleece@gmail.com","nflaxenfleece@gmail.com"]</t>
  </si>
  <si>
    <t>https://www.flaxenfleece.com/</t>
  </si>
  <si>
    <t>https://www.google.com/maps/place/Flaxen+Fleece/data=!4m7!3m6!1s0x8807731ff7a3447d:0xcb9608caa3111030!8m2!3d43.2719262!4d-89.7211395!16s%2Fg%2F11g86mfgm5!19sChIJfUSj9x9zB4gRMBARo8oIlss?authuser=0&amp;hl=en&amp;rclk=1</t>
  </si>
  <si>
    <t>Fox River Fibers</t>
  </si>
  <si>
    <t>+1 262-332-1588</t>
  </si>
  <si>
    <t>http://www.foxriverfibers.com/</t>
  </si>
  <si>
    <t>https://www.google.com/maps/place/Fox+River+Fibers/data=!4m7!3m6!1s0x8805a17c661ef18d:0x2f6e5ee146517b5!8m2!3d42.8866901!4d-88.1962827!16s%2Fg%2F11pc_wdhw_!19sChIJjfEeZnyhBYgRtRdlFO7l9gI?authuser=0&amp;hl=en&amp;rclk=1</t>
  </si>
  <si>
    <t>["https://www.facebook.com/FoxRiverFibers"]</t>
  </si>
  <si>
    <t>["https://www.instagram.com/foxriverfibers/"]</t>
  </si>
  <si>
    <t>Frayed Knot LLC</t>
  </si>
  <si>
    <t>+1 912-233-1240</t>
  </si>
  <si>
    <t>["frontsthop_1280x@2x.jpg","IMG_7538_330x330@2x.jpg","YarnBallSquare_330x330@2x.jpg","HimejiSquareSewingSet_330x330@2x.jpg","Square_dye_class_330x330@2x.jpg"]</t>
  </si>
  <si>
    <t>http://thefrayedknotsav.com/</t>
  </si>
  <si>
    <t>https://www.google.com/maps/place/Frayed+Knot+LLC/data=!4m7!3m6!1s0x88fb9e6676931fcb:0x767c623cb64930f0!8m2!3d32.0763382!4d-81.085171!16s%2Fg%2F1260b3n6t!19sChIJyx-Tdmae-4gR8DBJtjxifHY?authuser=0&amp;hl=en&amp;rclk=1</t>
  </si>
  <si>
    <t>https://www.google.com/maps/search/yarn+store+in+Nevada,+USA/@37.2407887,-119.6061636,7z/data=!3m1!4b1?entry=ttu&amp;g_ep=EgoyMDI0MTIxMS4wIKXMDSoASAFQAw%3D%3D</t>
  </si>
  <si>
    <t>Get Stitchin'</t>
  </si>
  <si>
    <t>+1 918-481-1055</t>
  </si>
  <si>
    <t>https://getstitchin.com/</t>
  </si>
  <si>
    <t>https://www.google.com/maps/place/Get+Stitchin%27/data=!4m7!3m6!1s0x87b692872a238b7f:0x6d8a6342924a75f6!8m2!3d36.0761308!4d-95.8873396!16s%2Fg%2F11b6085fq9!19sChIJf4sjKoeStocR9nVKkkJjim0?authuser=0&amp;hl=en&amp;rclk=1</t>
  </si>
  <si>
    <t>["https://www.facebook.com/GetStitchin"]</t>
  </si>
  <si>
    <t>["https://www.instagram.com/get_stitchin/"]</t>
  </si>
  <si>
    <t>Going Batty</t>
  </si>
  <si>
    <t>+1 775-351-2424</t>
  </si>
  <si>
    <t>["Hello@GoingBatty.com"]</t>
  </si>
  <si>
    <t>http://www.goingbatty.com/</t>
  </si>
  <si>
    <t>https://www.google.com/maps/place/Going+Batty/data=!4m7!3m6!1s0x8099153fa13306ef:0xf46fe7cc1b038350!8m2!3d39.443218!4d-119.768601!16s%2Fg%2F1v2gd_qg!19sChIJ7wYzoT8VmYARUIMDG8znb_Q?authuser=0&amp;hl=en&amp;rclk=1</t>
  </si>
  <si>
    <t>["https://www.facebook.com/pages/Going-Batty-Quilt-Shop/164977273528896"]</t>
  </si>
  <si>
    <t>["https://www.instagram.com/goingbattyquiltshop/"]</t>
  </si>
  <si>
    <t>Golden Needle Arts</t>
  </si>
  <si>
    <t>+1 702-362-6252</t>
  </si>
  <si>
    <t>https://www.google.com/maps/place/Golden+Needle+Arts/data=!4m7!3m6!1s0x80c8c6b6b69ff1d1:0x462be1a7badbd9ff!8m2!3d36.1586952!4d-115.1867176!16s%2Fg%2F11b5pjl43m!19sChIJ0fGftrbGyIAR_9nbuqfhK0Y?authuser=0&amp;hl=en&amp;rclk=1</t>
  </si>
  <si>
    <t>Grafton Yarn Store</t>
  </si>
  <si>
    <t>+1 262-377-0344</t>
  </si>
  <si>
    <t>["graftonyarn@gmail.com"]</t>
  </si>
  <si>
    <t>http://graftonyarnstore.com/</t>
  </si>
  <si>
    <t>https://www.google.com/maps/place/Grafton+Yarn+Store/data=!4m7!3m6!1s0x8804ef5c5fa61f07:0xa79c6dd652cc7646!8m2!3d43.3182642!4d-87.949214!16s%2Fg%2F1tdp5m5_!19sChIJBx-mX1zvBIgRRnbMUtZtnKc?authuser=0&amp;hl=en&amp;rclk=1</t>
  </si>
  <si>
    <t>Granny's Knotty Dreamcatcher's</t>
  </si>
  <si>
    <t>+1 270-992-0827</t>
  </si>
  <si>
    <t>https://www.google.com/maps/place/Granny%27s+Knotty+Dreamcatcher%27s/data=!4m7!3m6!1s0x887a4dbd54de6407:0xabbebbda87c6c764!8m2!3d36.6196448!4d-88.3278672!16s%2Fg%2F11qnvdc37s!19sChIJB2TeVL1NeogRZMfGh9q7vqs?authuser=0&amp;hl=en&amp;rclk=1</t>
  </si>
  <si>
    <t>Hacer Santa Fe</t>
  </si>
  <si>
    <t>+1 505-467-8174</t>
  </si>
  <si>
    <t>http://www.hacersantafe.com/</t>
  </si>
  <si>
    <t>https://www.google.com/maps/place/Hacer+Santa+Fe/data=!4m7!3m6!1s0x871851e803236673:0x26a352f1f8f01d73!8m2!3d35.6849509!4d-105.9446286!16s%2Fg%2F11h_t59pt2!19sChIJc2YjA-hRGIcRcx3w-PFSoyY?authuser=0&amp;hl=en&amp;rclk=1</t>
  </si>
  <si>
    <t>["https://www.facebook.com/hacersantafe"]</t>
  </si>
  <si>
    <t>["https://www.instagram.com/hacer_santafe/"]</t>
  </si>
  <si>
    <t>Hancock's of Paducah | Quilting Fabric Store</t>
  </si>
  <si>
    <t>+1 800-845-8723</t>
  </si>
  <si>
    <t>["username@domain.com","user@example.com"]</t>
  </si>
  <si>
    <t>https://www.hancocks-paducah.com/</t>
  </si>
  <si>
    <t>https://www.google.com/maps/place/Hancock%27s+of+Paducah+%7C+Quilting+Fabric+Store/data=!4m7!3m6!1s0x887a1afde713eca5:0xa0e1f202831e40c9!8m2!3d37.0814717!4d-88.6751434!16s%2Fg%2F1tfccyg9!19sChIJpewT5_0aeogRyUAegwLy4aA?authuser=0&amp;hl=en&amp;rclk=1</t>
  </si>
  <si>
    <t>["https://www.facebook.com/HancocksPaducah"]</t>
  </si>
  <si>
    <t>["https://www.instagram.com/hancockspaducah"]</t>
  </si>
  <si>
    <t>Heartmade Crafts LLC</t>
  </si>
  <si>
    <t>+1 601-791-1610</t>
  </si>
  <si>
    <t>["Heartmadebylisa@gmail.com"]</t>
  </si>
  <si>
    <t>https://www.facebook.com/HeartmadeCraftsLLC</t>
  </si>
  <si>
    <t>https://www.google.com/maps/place/Heartmade+Crafts+LLC/data=!4m7!3m6!1s0x889b7524b94567c3:0x5b11fc7a213158ab!8m2!3d30.865609!4d-88.6087378!16s%2Fg%2F11vlc5s7_l!19sChIJw2dFuSR1m4gRq1gxIXr8EVs?authuser=0&amp;hl=en&amp;rclk=1</t>
  </si>
  <si>
    <t>["https://www.facebook.com/HeartmadeCraftsLLC/reels_tab","https://www.facebook.com/photo/?fbid=654646313424891&amp;set=a.410556117833913&amp;__tn__=%3C","https://www.facebook.com/photo/?fbid=654649276757928&amp;set=a.410556131167245","https://www.facebook.com/HeartmadeCraftsLLC/friends_likes/","https://www.facebook.com/HeartmadeCraftsLLC/photos","https://www.facebook.com/HeartmadeCraftsLLC?__cft__[0]=AZWHP_KrQIvZa5RNZDyQRoZQT96FMqjP8g1fyIp4j01dL9Vxs8JidONxTJ1qevYJjQvtCzwchAvPheD1uorlPFvgRvOGsB9vDLJSDHq4RiIh43Jh8rNYyJz9e1RbOJ4RM38g7JdXw7Gyhp3PvTUpZGrPGG0gh7V86YMUzWwgITAVd5mCeQZ6o03dnkchVbQFy8s&amp;__tn__=-UC%2CP-R","https://www.facebook.com/HeartmadeCraftsLLC/posts/pfbid0BGTX1RWKvh6URcX4rzFFRJ4orEUrKeYeANxwKapkQih11kKwnGvfzYHsc6CxDdADl?comment_id=1181749686464102&amp;__cft__[0]=AZWHP_KrQIvZa5RNZDyQRoZQT96FMqjP8g1fyIp4j01dL9Vxs8JidONxTJ1qevYJjQvtCzwchAvPheD1uorlPFvgRvOGsB9vDLJSDHq4RiIh43Jh8rNYyJz9e1RbOJ4RM38g7JdXw7Gyhp3PvTUpZGrPGG0gh7V86YMUzWwgITAVd5mCeQZ6o03dnkchVbQFy8s&amp;__tn__=R-R","https://www.facebook.com/HeartmadeCraftsLLC/posts/pfbid0BGTX1RWKvh6URcX4rzFFRJ4orEUrKeYeANxwKapkQih11kKwnGvfzYHsc6CxDdADl?__cft__[0]=AZWHP_KrQIvZa5RNZDyQRoZQT96FMqjP8g1fyIp4j01dL9Vxs8JidONxTJ1qevYJjQvtCzwchAvPheD1uorlPFvgRvOGsB9vDLJSDHq4RiIh43Jh8rNYyJz9e1RbOJ4RM38g7JdXw7Gyhp3PvTUpZGrPGG0gh7V86YMUzWwgITAVd5mCeQZ6o03dnkchVbQFy8s&amp;__tn__=%2CO%2CP-R","https://l.facebook.com/l.php?u=https%3A%2F%2Fheartmadecraftsllc.etsy.com%2F%3Ffbclid%3DIwZXh0bgNhZW0CMTAAAR1-K63cAK8lWfedo-iakus8mo6XsXyrJ-gIf43soiDDIKtxw6CmJ3eIMzk_aem_oPSMbaay8qJymNpWPSM_sw&amp;h=AT3yZ30NTyJcylU7D3LPAxdOthghqBzG1l4ThalCrZOecekFPnPQ9FOcmz-vbxsxgERfppa-1_Do12Dn2uxkudBwbDwMiFOTHxO05e8BC5LKBdrXl6-Ph47aPfsFik6EkMPRmiGsFZN1GuJTFCsfYg","https://www.facebook.com/HeartmadeCraftsLLC?comment_id=Y29tbWVudDo4NTc2MDc4Mzk3OTU0MDNfMTE4MTc0OTY4NjQ2NDEwMg%3D%3D&amp;__cft__[0]=AZWHP_KrQIvZa5RNZDyQRoZQT96FMqjP8g1fyIp4j01dL9Vxs8JidONxTJ1qevYJjQvtCzwchAvPheD1uorlPFvgRvOGsB9vDLJSDHq4RiIh43Jh8rNYyJz9e1RbOJ4RM38g7JdXw7Gyhp3PvTUpZGrPGG0gh7V86YMUzWwgITAVd5mCeQZ6o03dnkchVbQFy8s&amp;__tn__=R-R","https://www.facebook.com/HeartmadeCraftsLLC","https://www.facebook.com/HeartmadeCraftsLLC/followers/","https://www.facebook.com/HeartmadeCraftsLLC/videos","https://www.facebook.com/HeartmadeCraftsLLC/about","https://business.facebook.com/latest/inbox/all/?nav_ref=manage_page_ap_plus_inbox_message_button&amp;asset_id=1562549264042462","https://www.facebook.com/HeartmadeCraftsLLC/mentions","https://www.facebook.com/HeartmadeCraftsLLC?__cft__[0]=AZWHP_KrQIvZa5RNZDyQRoZQT96FMqjP8g1fyIp4j01dL9Vxs8JidONxTJ1qevYJjQvtCzwchAvPheD1uorlPFvgRvOGsB9vDLJSDHq4RiIh43Jh8rNYyJz9e1RbOJ4RM38g7JdXw7Gyhp3PvTUpZGrPGG0gh7V86YMUzWwgITAVd5mCeQZ6o03dnkchVbQFy8s&amp;__tn__=%3C%3C%2CP-R","https://l.facebook.com/l.php?u=https%3A%2F%2Fwww.childsplaycrochet.com%2F%3Ffbclid%3DIwZXh0bgNhZW0CMTAAAR09dme5P4AH-BggZ0SXvMTLFcZbmM4P3qS-8irfHeH5J6XQ_X60ywrA-7c_aem_vyfjp3HzNogWPC5LRBkSYQ&amp;h=AT3pcbaP1tCNPIpvCCnhCvdhdcqaQrXS7yJWyoSqiOalXNyaq9zNMCuKX4ehLkobiwMjxSXFwYa4oxjNqiyZ4VAHFmhHSn68V17tNAFKcaHqjQjFgaL0ETVMN6XdzSiXgBjxUiiWwdGO0RhHIyom_A"]</t>
  </si>
  <si>
    <t>Heddy's Fabrics</t>
  </si>
  <si>
    <t>+1 702-870-3754</t>
  </si>
  <si>
    <t>http://heddysfabrics.com/</t>
  </si>
  <si>
    <t>https://www.google.com/maps/place/Heddy%27s+Fabrics/data=!4m7!3m6!1s0x80c8c1147e665b85:0xfb0991d21ad3c2a5!8m2!3d36.1587281!4d-115.215627!16s%2Fg%2F1td9wd9l!19sChIJhVtmfhTByIARpcLTGtKRCfs?authuser=0&amp;hl=en&amp;rclk=1</t>
  </si>
  <si>
    <t>Herrschners, Inc</t>
  </si>
  <si>
    <t>+1 800-441-0838</t>
  </si>
  <si>
    <t>https://www.google.com/maps/place/Herrschners,+Inc/data=!4m7!3m6!1s0x880050f5022be807:0xd4e02614e171a2a5!8m2!3d44.50927!4d-89.530687!16s%2Fg%2F1tkbysrn!19sChIJB-grAvVQAIgRpaJx4RQm4NQ?authuser=0&amp;hl=en&amp;rclk=1</t>
  </si>
  <si>
    <t>Hidden Valley Farm &amp; Woolen Mill</t>
  </si>
  <si>
    <t>+1 920-758-2803</t>
  </si>
  <si>
    <t>["hiddenvalleyfarmwoolenmill@gmail.com","hidden-valley-farm-woolen-mill-valders-wisconsin_250x@2x.png"]</t>
  </si>
  <si>
    <t>https://hiddenvalleyfarmwoolenmill.com/</t>
  </si>
  <si>
    <t>https://www.google.com/maps/place/Hidden+Valley+Farm+%26+Woolen+Mill/data=!4m7!3m6!1s0x8803698c6ec4940f:0xbc476a149611da34!8m2!3d43.993615!4d-87.879132!16s%2Fg%2F1tdps6zt!19sChIJD5TEboxpA4gRNNoRlhRqR7w?authuser=0&amp;hl=en&amp;rclk=1</t>
  </si>
  <si>
    <t>["https://www.facebook.com/pg/hiddenvalleyfarmwoolenmill/reviews/","https://www.facebook.com/hiddenvalleyfarmwoolenmill/"]</t>
  </si>
  <si>
    <t>["https://www.instagram.com/hiddenvalleyfarmwoolenmill/"]</t>
  </si>
  <si>
    <t>Hip Stitch</t>
  </si>
  <si>
    <t>+1 505-821-2739</t>
  </si>
  <si>
    <t>["hipstitchabq@gmail.com"]</t>
  </si>
  <si>
    <t>https://www.hipstitchabq.com/</t>
  </si>
  <si>
    <t>https://www.google.com/maps/place/Hip+Stitch/data=!4m7!3m6!1s0x872275a5d7b071d1:0x8d6f548cac3cd19d!8m2!3d35.1103841!4d-106.5515977!16s%2Fg%2F1tct9573!19sChIJ0XGw16V1IocRndE8rIxUb40?authuser=0&amp;hl=en&amp;rclk=1</t>
  </si>
  <si>
    <t>["https://www.facebook.com/hipstitchabq/","https://www.facebook.com/hipstitchabq"]</t>
  </si>
  <si>
    <t>["https://www.instagram.com/hipstitchabq/?ref=badge","https://www.instagram.com/hipstitchabq/"]</t>
  </si>
  <si>
    <t>+1 702-648-0728</t>
  </si>
  <si>
    <t>https://www.google.com/maps/place/Hobby+Lobby/data=!4m7!3m6!1s0x80c8c02e685565bb:0xf4990c26a3daf6cb!8m2!3d36.2008863!4d-115.243662!16s%2Fg%2F11b8zp9ksm!19sChIJu2VVaC7AyIARy_baoyYMmfQ?authuser=0&amp;hl=en&amp;rclk=1</t>
  </si>
  <si>
    <t>+1 702-395-0229</t>
  </si>
  <si>
    <t>https://www.google.com/maps/place/Hobby+Lobby/data=!4m7!3m6!1s0x80c8c614732100c9:0x4ed9f87515849455!8m2!3d36.2733213!4d-115.2088214!16s%2Fg%2F11bt_kbb_k!19sChIJyQAhcxTGyIARVZSEFXX42U4?authuser=0&amp;hl=en&amp;rclk=1</t>
  </si>
  <si>
    <t>+1 702-735-9903</t>
  </si>
  <si>
    <t>https://www.google.com/maps/place/Hobby+Lobby/data=!4m7!3m6!1s0x80c8d05f696d08bd:0xec896d9056fe0f2c!8m2!3d36.066029!4d-115.048112!16s%2Fg%2F1v6p4kx8!19sChIJvQhtaV_QyIARLA_-VpBtiew?authuser=0&amp;hl=en&amp;rclk=1</t>
  </si>
  <si>
    <t>+1 702-369-0064</t>
  </si>
  <si>
    <t>https://www.google.com/maps/place/Hobby+Lobby/data=!4m7!3m6!1s0x80c8b8bc659cc1e9:0x17cf9e82ddc789ff!8m2!3d36.0990548!4d-115.3000699!16s%2Fg%2F1hc6k_s0x!19sChIJ6cGcZby4yIAR_4nH3YKezxc?authuser=0&amp;hl=en&amp;rclk=1</t>
  </si>
  <si>
    <t>+1 775-826-4580</t>
  </si>
  <si>
    <t>https://www.google.com/maps/place/Hobby+Lobby/data=!4m7!3m6!1s0x8099400a6e4d9261:0xb53dd6d1a79e1e79!8m2!3d39.47338!4d-119.789855!16s%2Fg%2F1q6jh4z07!19sChIJYZJNbgpAmYAReR6ep9HWPbU?authuser=0&amp;hl=en&amp;rclk=1</t>
  </si>
  <si>
    <t>+1 515-223-4388</t>
  </si>
  <si>
    <t>https://www.google.com/maps/place/Hobby+Lobby/data=!4m7!3m6!1s0x87ec2196fc5243f9:0x806aba84ced20b2!8m2!3d41.5670623!4d-93.8078842!16s%2Fg%2F11f4r8c_jx!19sChIJ-UNS_JYh7IcRsiDtTKirBgg?authuser=0&amp;hl=en&amp;rclk=1</t>
  </si>
  <si>
    <t>["info@homeecworkshop.com","20info@homeecworkshop.com"]</t>
  </si>
  <si>
    <t>House of Fabrics</t>
  </si>
  <si>
    <t>+1 803-765-2485</t>
  </si>
  <si>
    <t>https://www.google.com/maps/place/House+of+Fabrics/data=!4m7!3m6!1s0x88f8bb2b263932f5:0x4b42060caa5ed406!8m2!3d34.0293655!4d-81.0980453!16s%2Fg%2F1tdph1d4!19sChIJ9TI5Jiu7-IgRBtReqgwGQks?authuser=0&amp;hl=en&amp;rclk=1</t>
  </si>
  <si>
    <t>Icon Fiber Arts</t>
  </si>
  <si>
    <t>+1 920-200-8398</t>
  </si>
  <si>
    <t>["Rectangle_Logo_White_Background_260x@2x.png","josh@iconfiberarts.com","Rectangle_Logo_White_Background_150x@2x.png"]</t>
  </si>
  <si>
    <t>http://iconfiberarts.com/</t>
  </si>
  <si>
    <t>https://www.google.com/maps/place/Icon+Fiber+Arts/data=!4m7!3m6!1s0x8802fceb4cb3730f:0xce19994293840310!8m2!3d44.4389391!4d-88.0360591!16s%2Fg%2F11fxcd76sh!19sChIJD3OzTOv8AogREAOEk0KZGc4?authuser=0&amp;hl=en&amp;rclk=1</t>
  </si>
  <si>
    <t>["https://www.facebook.com/iconfiberarts"]</t>
  </si>
  <si>
    <t>["https://instagram.com/iconfiberarts"]</t>
  </si>
  <si>
    <t>["https://www.instagram.com/p/DCb7BBwPxmv/","https://www.instagram.com/p/DC9ZKhmJADl/","https://www.instagram.com/p/DDCmY4nvAtD/","https://www.instagram.com/p/DC4HB3ZJk1a/","https://www.instagram.com/imagiknit_yarn_shop_omaha/"]</t>
  </si>
  <si>
    <t>Imagine That! Scrapbooks &amp; Gifts (souvenirs)</t>
  </si>
  <si>
    <t>+1 575-622-5252</t>
  </si>
  <si>
    <t>http://www.imaginethatscrapbooks.com/</t>
  </si>
  <si>
    <t>https://www.google.com/maps/place/Imagine+That!+Scrapbooks+%26+Gifts+%28souvenirs%29/data=!4m7!3m6!1s0x86e26ed90f2bd547:0x14c0715592dae605!8m2!3d33.3960415!4d-104.5225868!16s%2Fg%2F1v7tltx_!19sChIJR9UrD9lu4oYRBebaklVxwBQ?authuser=0&amp;hl=en&amp;rclk=1</t>
  </si>
  <si>
    <t>["https://www.facebook.com/imaginethatscrapbooks/"]</t>
  </si>
  <si>
    <t>["https://www.instagram.com/imaginethat_nm/"]</t>
  </si>
  <si>
    <t>In Sheep's Clothing Yarn Shop</t>
  </si>
  <si>
    <t>+1 860-482-3979</t>
  </si>
  <si>
    <t>http://www.in-sheeps-clothing.com/</t>
  </si>
  <si>
    <t>https://www.google.com/maps/place/In+Sheep%27s+Clothing+Yarn+Shop/data=!4m7!3m6!1s0x89e798f7da66e351:0x1d87a5d396a75a50!8m2!3d41.8013185!4d-73.1217089!16s%2Fg%2F1tdy5hdx!19sChIJUeNm2veY54kRUFqnltOlhx0?authuser=0&amp;hl=en&amp;rclk=1</t>
  </si>
  <si>
    <t>Inka Arts LLC</t>
  </si>
  <si>
    <t>Internet shop</t>
  </si>
  <si>
    <t>+1 860-480-2300</t>
  </si>
  <si>
    <t>["info@inkaartsllc.com"]</t>
  </si>
  <si>
    <t>http://www.inkaartsllc.com/</t>
  </si>
  <si>
    <t>https://www.google.com/maps/place/Inka+Arts+LLC/data=!4m7!3m6!1s0x89e7a9f9f77688a7:0x880cc3aa008fbacc!8m2!3d41.3114128!4d-73.1687133!16s%2Fg%2F1txc81mr!19sChIJp4h29_mp54kRzLqPAKrDDIg?authuser=0&amp;hl=en&amp;rclk=1</t>
  </si>
  <si>
    <t>Intertwined</t>
  </si>
  <si>
    <t>+1 920-657-1686</t>
  </si>
  <si>
    <t>["info@indiantypefoundry.com"]</t>
  </si>
  <si>
    <t>http://www.intertwinedllc.com/</t>
  </si>
  <si>
    <t>https://www.google.com/maps/place/Intertwined/data=!4m7!3m6!1s0x88033362e1e6d00d:0xd45d8506458f5e07!8m2!3d44.1484608!4d-87.5680917!16s%2Fg%2F11c48rnn2h!19sChIJDdDm4WIzA4gRB16PRQaFXdQ?authuser=0&amp;hl=en&amp;rclk=1</t>
  </si>
  <si>
    <t>["https://www.facebook.com/495162583937300"]</t>
  </si>
  <si>
    <t>["https://www.instagram.com/intertwinedyarnshop"]</t>
  </si>
  <si>
    <t>https://www.google.com/maps/search/yarn+store+in+Iowa,+USA/@42.2643608,-94.8002328,8z/data=!3m1!4b1?entry=ttu&amp;g_ep=EgoyMDI0MTIxMS4wIKXMDSoASAFQAw%3D%3D</t>
  </si>
  <si>
    <t>Jimmy Beans Wool</t>
  </si>
  <si>
    <t>+1 775-827-9276</t>
  </si>
  <si>
    <t>["support@jimmybeanswool.com","support@JimmyBeansWool.com"]</t>
  </si>
  <si>
    <t>https://www.jimmybeanswool.com/</t>
  </si>
  <si>
    <t>https://www.google.com/maps/place/Jimmy+Beans+Wool/data=!4m7!3m6!1s0x80993f8a629da923:0xe1bf7a7704e238f8!8m2!3d39.448623!4d-119.7504814!16s%2Fg%2F1v7tlmlt!19sChIJI6mdYoo_mYAR-DjiBHd6v-E?authuser=0&amp;hl=en&amp;rclk=1</t>
  </si>
  <si>
    <t>["https://www.facebook.com/JimmyBeansWool"]</t>
  </si>
  <si>
    <t>["https://www.instagram.com/JimmyBeansWool"]</t>
  </si>
  <si>
    <t>+1 702-646-2334</t>
  </si>
  <si>
    <t>https://www.google.com/maps/place/JOANN+Fabric+and+Crafts/data=!4m7!3m6!1s0x80c8c0329533640b:0xca3b54ec6882bfdc!8m2!3d36.1991797!4d-115.2383784!16s%2Fg%2F1tjytwx9!19sChIJC2QzlTLAyIAR3L-CaOxUO8o?authuser=0&amp;hl=en&amp;rclk=1</t>
  </si>
  <si>
    <t>+1 775-828-9700</t>
  </si>
  <si>
    <t>https://www.google.com/maps/place/JOANN+Fabric+and+Crafts/data=!4m7!3m6!1s0x80993f87c21e9a0f:0x1cbd0c97a44a14db!8m2!3d39.4881247!4d-119.7866634!16s%2Fg%2F1tfbt3sg!19sChIJD5oewoc_mYAR2xRKpJcMvRw?authuser=0&amp;hl=en&amp;rclk=1</t>
  </si>
  <si>
    <t>+1 702-435-6358</t>
  </si>
  <si>
    <t>https://stores.joann.com/nv/henderson/2015/?utm_campaign=website-local-page&amp;utm_medium=google&amp;utm_content=website&amp;utm_source=local-listing</t>
  </si>
  <si>
    <t>https://www.google.com/maps/place/JOANN+Fabric+and+Crafts/data=!4m7!3m6!1s0x80c8d0f1b9aa139f:0x59814e192d642f1!8m2!3d36.0660145!4d-115.0382583!16s%2Fg%2F1wf22406!19sChIJnxOqufHQyIAR8ULWkuEUmAU?authuser=0&amp;hl=en&amp;rclk=1</t>
  </si>
  <si>
    <t>+1 601-977-9811</t>
  </si>
  <si>
    <t>https://www.google.com/maps/place/JOANN+Fabric+and+Crafts/data=!4m7!3m6!1s0x8629d27e0055b371:0x2771da12d05dcda6!8m2!3d32.3982104!4d-90.1481555!16s%2Fg%2F1td5xjf0!19sChIJcbNVAH7SKYYRps1d0BLacSc?authuser=0&amp;hl=en&amp;rclk=1</t>
  </si>
  <si>
    <t>["https://www.facebook.com/TheQuarterStitch/"]</t>
  </si>
  <si>
    <t>["https://www.instagram.com/quarter_stitch/"]</t>
  </si>
  <si>
    <t>+1 505-296-0275</t>
  </si>
  <si>
    <t>https://www.google.com/maps/place/JOANN+Fabric+and+Crafts/data=!4m7!3m6!1s0x87220ab178133c3f:0xe6e33b26852f6f09!8m2!3d35.1085118!4d-106.5492801!16s%2Fg%2F1tfzxyvf!19sChIJPzwTeLEKIocRCW8vhSY74-Y?authuser=0&amp;hl=en&amp;rclk=1</t>
  </si>
  <si>
    <t>+1 859-245-8555</t>
  </si>
  <si>
    <t>https://www.google.com/maps/place/JOANN+Fabric+and+Crafts/data=!4m7!3m6!1s0x88425b6291e9ab99:0x9f4454275ad60d0b!8m2!3d37.9918596!4d-84.522055!16s%2Fg%2F11h_46bssj!19sChIJmavpkWJbQogRCw3WWidURJ8?authuser=0&amp;hl=en&amp;rclk=1</t>
  </si>
  <si>
    <t>["https://www.facebook.com/LightspeedHQ/","https://www.facebook.com/profile.php?id=100063653936929"]</t>
  </si>
  <si>
    <t>+1 803-791-0660</t>
  </si>
  <si>
    <t>["IMG_7538_330x330@2x.jpg","HimejiSquareSewingSet_330x330@2x.jpg","frontsthop_1280x@2x.jpg","YarnBallSquare_330x330@2x.jpg","Square_dye_class_330x330@2x.jpg"]</t>
  </si>
  <si>
    <t>https://www.google.com/maps/place/JOANN+Fabric+and+Crafts/data=!4m7!3m6!1s0x88f8bb620bc74925:0x3f2319254b7f8023!8m2!3d33.9781947!4d-81.0760693!16s%2Fg%2F1tfjlzxr!19sChIJJUnHC2K7-IgRI4B_SyUZIz8?authuser=0&amp;hl=en&amp;rclk=1</t>
  </si>
  <si>
    <t>+1 803-788-3372</t>
  </si>
  <si>
    <t>https://stores.joann.com/sc/columbia/2172/?utm_campaign=website-local-page&amp;utm_medium=google&amp;utm_content=website&amp;utm_source=local-listing</t>
  </si>
  <si>
    <t>https://www.google.com/maps/place/JOANN+Fabric+and+Crafts/data=!4m7!3m6!1s0x88f8abcf8fc29ad9:0x4ef733518273e610!8m2!3d34.1119722!4d-80.8885487!16s%2Fg%2F1pty4crn4!19sChIJ2ZrCj8-r-IgREOZzglEz904?authuser=0&amp;hl=en&amp;rclk=1</t>
  </si>
  <si>
    <t>+1 864-987-9440</t>
  </si>
  <si>
    <t>https://www.google.com/maps/place/JOANN+Fabric+and+Crafts/data=!4m7!3m6!1s0x88582efb0f37fc07:0x4973d48089626b30!8m2!3d34.8476244!4d-82.3373538!16s%2Fg%2F1ptwbrkt7!19sChIJB_w3D_suWIgRMGtiiYDUc0k?authuser=0&amp;hl=en&amp;rclk=1</t>
  </si>
  <si>
    <t>+1 505-473-1032</t>
  </si>
  <si>
    <t>["filler@godaddy.com","amkryukov@gmail.com","info@nobhillfabrics.com","team@latofonts.com"]</t>
  </si>
  <si>
    <t>https://www.google.com/maps/place/JOANN+Fabric+and+Crafts/data=!4m7!3m6!1s0x87185a5d1161d13f:0x84e20d7a0a8b6b90!8m2!3d35.6517219!4d-105.9953273!16s%2Fg%2F1tp0f3pl!19sChIJP9FhEV1aGIcRkGuLCnoN4oQ?authuser=0&amp;hl=en&amp;rclk=1</t>
  </si>
  <si>
    <t>["https://www.facebook.com/211331448883776"]</t>
  </si>
  <si>
    <t>["https://www.instagram.com/nobhillfabrics_llc/"]</t>
  </si>
  <si>
    <t>+1 505-898-4322</t>
  </si>
  <si>
    <t>https://www.google.com/maps/place/JOANN+Fabric+and+Crafts/data=!4m7!3m6!1s0x872271421edc2d9b:0x95f1d8106545bfeb!8m2!3d35.2011222!4d-106.6517715!16s%2Fg%2F1tgd6_8y!19sChIJmy3cHkJxIocR679FZRDY8ZU?authuser=0&amp;hl=en&amp;rclk=1</t>
  </si>
  <si>
    <t>Kaleidoscope Fibers</t>
  </si>
  <si>
    <t>+1 920-342-0496</t>
  </si>
  <si>
    <t>http://www.kaleidoscopefibers.com/</t>
  </si>
  <si>
    <t>https://www.google.com/maps/place/Kaleidoscope+Fibers/data=!4m7!3m6!1s0x88066f4d2ea6874d:0xe1f9cc5581456136!8m2!3d43.0036576!4d-89.0175611!16s%2Fg%2F11b6q301vh!19sChIJTYemLk1vBogRNmFFgVXM-eE?authuser=0&amp;hl=en&amp;rclk=1</t>
  </si>
  <si>
    <t>KittenCrochet 'N Such</t>
  </si>
  <si>
    <t>+1 414-837-0057</t>
  </si>
  <si>
    <t>["hi@mystore.com","andi@kittencrochet.com"]</t>
  </si>
  <si>
    <t>http://www.kittencrochet.com/</t>
  </si>
  <si>
    <t>https://www.google.com/maps/place/KittenCrochet+%27N+Such/data=!4m7!3m6!1s0x880505ab79e779a3:0x703809943777b867!8m2!3d43.0069309!4d-88.0232276!16s%2Fg%2F11sck01wk5!19sChIJo3nneasFBYgRZ7h3N5QJOHA?authuser=0&amp;hl=en&amp;rclk=1</t>
  </si>
  <si>
    <t>["https://www.facebook.com/kittencrochet"]</t>
  </si>
  <si>
    <t>["https://www.instagram.com/kittencrochet"]</t>
  </si>
  <si>
    <t>Knit &amp; Pearls</t>
  </si>
  <si>
    <t>+1 860-404-0694</t>
  </si>
  <si>
    <t>["susanne@knitandpearls.com"]</t>
  </si>
  <si>
    <t>http://www.knitandpearls.com/</t>
  </si>
  <si>
    <t>https://www.google.com/maps/place/Knit+%26+Pearls/data=!4m7!3m6!1s0x89e7af2533690649:0x54996df10c3035bc!8m2!3d41.790262!4d-72.8638305!16s%2Fg%2F1261lqhhg!19sChIJSQZpMyWv54kRvDUwDPFtmVQ?authuser=0&amp;hl=en&amp;rclk=1</t>
  </si>
  <si>
    <t>["https://www.facebook.com/KnitandPearls"]</t>
  </si>
  <si>
    <t>["https://www.instagram.com/knit.pearls/"]</t>
  </si>
  <si>
    <t>Knit N Purl</t>
  </si>
  <si>
    <t>+1 843-945-9484</t>
  </si>
  <si>
    <t>http://www.knitnpurl.com/</t>
  </si>
  <si>
    <t>https://www.google.com/maps/place/Knit+N+Purl/data=!4m7!3m6!1s0x89006c6eead2f6dd:0x6f0aeae553d19ff2!8m2!3d33.6060062!4d-78.9866623!16s%2Fg%2F1ttdz9gh!19sChIJ3fbS6m5sAIkR8p_RU-XqCm8?authuser=0&amp;hl=en&amp;rclk=1</t>
  </si>
  <si>
    <t>["https://www.facebook.com/knitnpurlmyrtlebeach/"]</t>
  </si>
  <si>
    <t>Knit New Haven</t>
  </si>
  <si>
    <t>+1 203-777-5648</t>
  </si>
  <si>
    <t>["hello@knitnewhaven.com","knit_new_haven_banner_180x@2x.png"]</t>
  </si>
  <si>
    <t>http://www.knitnewhaven.com/</t>
  </si>
  <si>
    <t>https://www.google.com/maps/place/Knit+New+Haven/data=!4m7!3m6!1s0x89e7d9c9fd7b11e5:0x9166e14b0a30f107!8m2!3d41.3112557!4d-72.9225736!16s%2Fg%2F1tctsq3v!19sChIJ5RF7_cnZ54kRB_EwCkvhZpE?authuser=0&amp;hl=en&amp;rclk=1</t>
  </si>
  <si>
    <t>Knit On! inc.</t>
  </si>
  <si>
    <t>+1 859-291-5648</t>
  </si>
  <si>
    <t>["kniton2004@aol.com"]</t>
  </si>
  <si>
    <t>http://www.knit-on.com/</t>
  </si>
  <si>
    <t>https://www.google.com/maps/place/Knit+On!+inc./data=!4m7!3m6!1s0x8841b16d77de2d4f:0x41f127e260757f3e!8m2!3d39.089586!4d-84.4913521!16s%2Fg%2F1thl6350!19sChIJTy3ed22xQYgRPn91YOIn8UE?authuser=0&amp;hl=en&amp;rclk=1</t>
  </si>
  <si>
    <t>Knit Two-Gether LLC</t>
  </si>
  <si>
    <t>+1 860-870-3883</t>
  </si>
  <si>
    <t>http://knittwo-gether.com/</t>
  </si>
  <si>
    <t>https://www.google.com/maps/place/Knit+Two-Gether+LLC/data=!4m7!3m6!1s0x89e6f7ce2a7378a9:0xe45075ac33d7f904!8m2!3d41.8303167!4d-72.482045!16s%2Fg%2F1hc1zsj24!19sChIJqXhzKs735okRBPnXM6x1UOQ?authuser=0&amp;hl=en&amp;rclk=1</t>
  </si>
  <si>
    <t>["https://www.facebook.com/KnitTwoGether/"]</t>
  </si>
  <si>
    <t>Knit Whit's Yarn &amp; Crafts</t>
  </si>
  <si>
    <t>+1 920-839-9276</t>
  </si>
  <si>
    <t>["goodgirlgraciellc@gmail.com","hi@mystore.com","knitwhits.doorcounty@gmail.com"]</t>
  </si>
  <si>
    <t>http://knitwhitsyarnshop.com/</t>
  </si>
  <si>
    <t>https://www.google.com/maps/place/Knit+Whit%27s+Yarn+%26+Crafts/data=!4m7!3m6!1s0x4d4d31f70469bbbb:0x9889503d7482b04d!8m2!3d45.0608998!4d-87.1243637!16s%2Fg%2F11fm15hz7c!19sChIJu7tpBPcxTU0RTbCCdD1QiZg?authuser=0&amp;hl=en&amp;rclk=1</t>
  </si>
  <si>
    <t>Knitch Yarns in Delafield</t>
  </si>
  <si>
    <t>+1 262-646-9392</t>
  </si>
  <si>
    <t>["knitchyarns@gmail.com"]</t>
  </si>
  <si>
    <t>http://www.knitch.net/</t>
  </si>
  <si>
    <t>https://www.google.com/maps/place/Knitch+Yarns+in+Delafield/data=!4m7!3m6!1s0x8805b6cc817c1f9d:0x8a19288d0749880f!8m2!3d43.061541!4d-88.403695!16s%2Fg%2F1trqhsvr!19sChIJnR98gcy2BYgRD4hJB40oGYo?authuser=0&amp;hl=en&amp;rclk=1</t>
  </si>
  <si>
    <t>["https://www.facebook.com/knitchknitters"]</t>
  </si>
  <si>
    <t>["https://www.instagram.com/knitchknitters/?hl=en","https://www.instagram.com/knitchknitters"]</t>
  </si>
  <si>
    <t>KnitCircus Yarns Dye Studio</t>
  </si>
  <si>
    <t>+1 608-841-1421</t>
  </si>
  <si>
    <t>["KnitCircus_Logo_4color_90x@2x.jpg","info@knitcircus.com"]</t>
  </si>
  <si>
    <t>http://knitcircus.com/</t>
  </si>
  <si>
    <t>https://www.google.com/maps/place/KnitCircus+Yarns+Dye+Studio/data=!4m7!3m6!1s0x8807ae590c59d303:0x87f3a25846b42636!8m2!3d43.0542797!4d-89.4982693!16s%2Fg%2F11c3k58xz0!19sChIJA9NZDFmuB4gRNia0Rlii84c?authuser=0&amp;hl=en&amp;rclk=1</t>
  </si>
  <si>
    <t>["https://www.facebook.com/knitcircus/"]</t>
  </si>
  <si>
    <t>["https://www.instagram.com/knitcircus_yarns/?hl=en"]</t>
  </si>
  <si>
    <t>Knitting &amp; Lacemaking Cottage</t>
  </si>
  <si>
    <t>+1 864-307-7877</t>
  </si>
  <si>
    <t>https://www.google.com/maps/place/Knitting+%26+Lacemaking+Cottage/data=!4m7!3m6!1s0x88584a39e2c06901:0xa12e18e85ccb8b24!8m2!3d34.9185314!4d-82.5942171!16s%2Fg%2F1tv24w2v!19sChIJAWnA4jlKWIgRJIvLXOgYLqE?authuser=0&amp;hl=en&amp;rclk=1</t>
  </si>
  <si>
    <t>https://www.google.com/maps/search/yarn+store+in+Mississippi,+USA/@31.4215682,-90.6761507,8z/data=!3m1!4b1?entry=ttu&amp;g_ep=EgoyMDI0MTIxMS4wIKXMDSoASAFQAw%3D%3D</t>
  </si>
  <si>
    <t>Knitting Knook LLC</t>
  </si>
  <si>
    <t>+1 414-540-4080</t>
  </si>
  <si>
    <t>["knittingknook@me.com"]</t>
  </si>
  <si>
    <t>http://knittingknook.com/</t>
  </si>
  <si>
    <t>https://www.google.com/maps/place/Knitting+Knook+LLC/data=!4m7!3m6!1s0x8804e1c1b72a1e17:0x8f909cdcae588ed8!8m2!3d43.2178115!4d-87.9261466!16s%2Fg%2F1tg9j3h8!19sChIJFx4qt8HhBIgR2I5YrtyckI8?authuser=0&amp;hl=en&amp;rclk=1</t>
  </si>
  <si>
    <t>["https://www.facebook.com/Knitting-Knook-124880407568604/"]</t>
  </si>
  <si>
    <t>["https://www.instagram.com/knittingknook/"]</t>
  </si>
  <si>
    <t>Knitty Gritty Shop</t>
  </si>
  <si>
    <t>+1 920-214-2050</t>
  </si>
  <si>
    <t>["hi@mystore.com","knittygrittyshop.wis@gmail.com"]</t>
  </si>
  <si>
    <t>http://knittygrittyshop.com/</t>
  </si>
  <si>
    <t>https://www.google.com/maps/place/Knitty+Gritty+Shop/data=!4m7!3m6!1s0x88041529e23a911d:0xa6d0605ddce04934!8m2!3d43.7805319!4d-88.4467291!16s%2Fg%2F11f5vdz6ny!19sChIJHZE64ikVBIgRNEng3F1g0KY?authuser=0&amp;hl=en&amp;rclk=1</t>
  </si>
  <si>
    <t>["https://www.facebook.com/knittygrittyshop.wis"]</t>
  </si>
  <si>
    <t>["https://www.instagram.com/knittygrittyshop.wis/"]</t>
  </si>
  <si>
    <t>["KGYG-logo-final-092022-vertical_280x@2x.jpg","kgyg_logo_500x@2x.png","paulette@knittygrittyyarngirl.com"]</t>
  </si>
  <si>
    <t>Knitwise Yarns &amp; Fiber Arts Gallery LLC</t>
  </si>
  <si>
    <t>+1 715-886-1030</t>
  </si>
  <si>
    <t>https://www.google.com/maps/place/Knitwise+Yarns+%26+Fiber+Arts+Gallery+LLC/data=!4m7!3m6!1s0x880083275c31674d:0x231bd007c958aaed!8m2!3d44.2608873!4d-89.9628132!16s%2Fg%2F1v5_9_l8!19sChIJTWcxXCeDAIgR7apYyQfQGyM?authuser=0&amp;hl=en&amp;rclk=1</t>
  </si>
  <si>
    <t>Knot So Crafty</t>
  </si>
  <si>
    <t>+1 270-735-6739</t>
  </si>
  <si>
    <t>https://www.google.com/maps/place/Knot+So+Crafty/data=!4m7!3m6!1s0x8868c7ec3c0e6845:0xfa111d4d00b82697!8m2!3d37.7042455!4d-85.8661353!16s%2Fg%2F11kfbjsvfc!19sChIJRWgOPOzHaIgRlya4AE0dEfo?authuser=0&amp;hl=en&amp;rclk=1</t>
  </si>
  <si>
    <t>Kristy's Fiber Arts LLC</t>
  </si>
  <si>
    <t>+1 405-757-9556</t>
  </si>
  <si>
    <t>["kristy@kristysfiberarts.com"]</t>
  </si>
  <si>
    <t>https://kristysfiberarts.com/</t>
  </si>
  <si>
    <t>https://www.google.com/maps/place/Kristy%27s+Fiber+Arts+LLC/data=!4m7!3m6!1s0x87b21f901215e66d:0x650e0040eb88203f!8m2!3d35.6388625!4d-97.4632521!16s%2Fg%2F11kbymts4v!19sChIJbeYVEpAfsocRPyCI60AADmU?authuser=0&amp;hl=en&amp;rclk=1</t>
  </si>
  <si>
    <t>["https://www.facebook.com/KristysFiberArts/"]</t>
  </si>
  <si>
    <t>["https://www.instagram.com/kristysfiberarts"]</t>
  </si>
  <si>
    <t>["cropped-Asset-2@4x-300x300.png","cropped-Asset-2@4x-64x64.png","cropped-Asset-2@4x.png","cropped-Asset-2@4x-180x180.png"]</t>
  </si>
  <si>
    <t>Let Us Charm You</t>
  </si>
  <si>
    <t>+1 775-412-7189</t>
  </si>
  <si>
    <t>["letuscharmu@gmail.com"]</t>
  </si>
  <si>
    <t>https://www.facebook.com/letuscharmyou2/</t>
  </si>
  <si>
    <t>https://www.google.com/maps/place/Let+Us+Charm+You/data=!4m7!3m6!1s0x809887b7748aad6d:0xf0fc681cf014465d!8m2!3d39.4734932!4d-118.776892!16s%2Fg%2F11hgfnjntc!19sChIJba2KdLeHmIARXUYU8Bxo_PA?authuser=0&amp;hl=en&amp;rclk=1</t>
  </si>
  <si>
    <t>["https://www.facebook.com/photo/?fbid=820289526778391&amp;set=a.472389644901716","https://www.facebook.com/letuscharmyou2?__cft__[0]=AZU5unJpiQnx4Y-jwzhfv4tl_PV_ugP5maqYj6Afnl5SRDwKMDww0g9mCKr04B1geqh1zUVAwV3ln4VHXIw5wepPhjzY8BRFNdfrnHB90oTX4TdtI-se9EZDcYTqN3QaOetF3Ug_chSlhCZimj1K6QkEo_kDnsIKHKF7E9_8NKlMlObpqOUVmYYmtPZQPJg4i99zbUV0JD_2WSadBEPgk03KpuQ_RxhARI-8XdIbOk14kGc06FA2lPmQUJzarfJajHGHKiaJbTUpYeRx5qvkXGPR&amp;__tn__=%3C%3C%2CP-R","https://www.facebook.com/groups/485984958661661/posts/1621122381814574/?__cft__[0]=AZU5unJpiQnx4Y-jwzhfv4tl_PV_ugP5maqYj6Afnl5SRDwKMDww0g9mCKr04B1geqh1zUVAwV3ln4VHXIw5wepPhjzY8BRFNdfrnHB90oTX4TdtI-se9EZDcYTqN3QaOetF3Ug_chSlhCZimj1K6QkEo_kDnsIKHKF7E9_8NKlMlObpqOUVmYYmtPZQPJg4i99zbUV0JD_2WSadBEPgk03KpuQ_RxhARI-8XdIbOk14kGc06FA2lPmQUJzarfJajHGHKiaJbTUpYeRx5qvkXGPR&amp;__tn__=%2CO%2CP-y-R","https://www.facebook.com/photo/?fbid=1032695882204420&amp;set=pcb.1621122381814574&amp;__cft__[0]=AZU5unJpiQnx4Y-jwzhfv4tl_PV_ugP5maqYj6Afnl5SRDwKMDww0g9mCKr04B1geqh1zUVAwV3ln4VHXIw5wepPhjzY8BRFNdfrnHB90oTX4TdtI-se9EZDcYTqN3QaOetF3Ug_chSlhCZimj1K6QkEo_kDnsIKHKF7E9_8NKlMlObpqOUVmYYmtPZQPJg4i99zbUV0JD_2WSadBEPgk03KpuQ_RxhARI-8XdIbOk14kGc06FA2lPmQUJzarfJajHGHKiaJbTUpYeRx5qvkXGPR&amp;__tn__=*bH-y-R","https://www.facebook.com/letuscharmyou2/photos","https://business.facebook.com/latest/inbox/all/?nav_ref=manage_page_ap_plus_inbox_message_button&amp;asset_id=1562549264042462","https://www.facebook.com/photo/?fbid=1032691888871486&amp;set=pcb.1032695145537827&amp;__cft__[0]=AZWQxp7SfIGjKejqb_gGvPM5n31G7CWxexmXaT4grl53zrqvI5eG_UTBcPmPgikHYSm-0xFanbzZ_6mn6wVM-9sYrv70lF1bxb_O27FoVk2H1fxSRXl437TsMg1j95GE7929qRxj2iuYHGmM0S4atemv8J2R-ePKHf8Wd7ADt-draCyp30q94cZL1ohiR4j7xMs&amp;__tn__=*bH-R","https://www.facebook.com/letuscharmyou2/mentions","https://www.facebook.com/photo/?fbid=1032691755538166&amp;set=pcb.1032695145537827&amp;__cft__[0]=AZWQxp7SfIGjKejqb_gGvPM5n31G7CWxexmXaT4grl53zrqvI5eG_UTBcPmPgikHYSm-0xFanbzZ_6mn6wVM-9sYrv70lF1bxb_O27FoVk2H1fxSRXl437TsMg1j95GE7929qRxj2iuYHGmM0S4atemv8J2R-ePKHf8Wd7ADt-draCyp30q94cZL1ohiR4j7xMs&amp;__tn__=*bH-R","https://www.facebook.com/photo/?fbid=1032691832204825&amp;set=pcb.1032695145537827&amp;__cft__[0]=AZWQxp7SfIGjKejqb_gGvPM5n31G7CWxexmXaT4grl53zrqvI5eG_UTBcPmPgikHYSm-0xFanbzZ_6mn6wVM-9sYrv70lF1bxb_O27FoVk2H1fxSRXl437TsMg1j95GE7929qRxj2iuYHGmM0S4atemv8J2R-ePKHf8Wd7ADt-draCyp30q94cZL1ohiR4j7xMs&amp;__tn__=*bH-R","https://www.facebook.com/groups/485984958661661/?__cft__[0]=AZU5unJpiQnx4Y-jwzhfv4tl_PV_ugP5maqYj6Afnl5SRDwKMDww0g9mCKr04B1geqh1zUVAwV3ln4VHXIw5wepPhjzY8BRFNdfrnHB90oTX4TdtI-se9EZDcYTqN3QaOetF3Ug_chSlhCZimj1K6QkEo_kDnsIKHKF7E9_8NKlMlObpqOUVmYYmtPZQPJg4i99zbUV0JD_2WSadBEPgk03KpuQ_RxhARI-8XdIbOk14kGc06FA2lPmQUJzarfJajHGHKiaJbTUpYeRx5qvkXGPR&amp;__tn__=-UC%2CP-y-R","https://www.facebook.com/photo/?fbid=1032691722204836&amp;set=pcb.1032695145537827&amp;__cft__[0]=AZWQxp7SfIGjKejqb_gGvPM5n31G7CWxexmXaT4grl53zrqvI5eG_UTBcPmPgikHYSm-0xFanbzZ_6mn6wVM-9sYrv70lF1bxb_O27FoVk2H1fxSRXl437TsMg1j95GE7929qRxj2iuYHGmM0S4atemv8J2R-ePKHf8Wd7ADt-draCyp30q94cZL1ohiR4j7xMs&amp;__tn__=*bH-R","https://www.facebook.com/letuscharmyou2/posts/pfbid0266EkmqCcZqAJn34VY2zHWsXyv5RCbd4wrwBbp1u4WicEEEECAHkPh2GtrEmFGw7kl","https://www.facebook.com/letuscharmyou2/reviews","https://www.facebook.com/letuscharmyou2?__cft__[0]=AZWQxp7SfIGjKejqb_gGvPM5n31G7CWxexmXaT4grl53zrqvI5eG_UTBcPmPgikHYSm-0xFanbzZ_6mn6wVM-9sYrv70lF1bxb_O27FoVk2H1fxSRXl437TsMg1j95GE7929qRxj2iuYHGmM0S4atemv8J2R-ePKHf8Wd7ADt-draCyp30q94cZL1ohiR4j7xMs&amp;__tn__=-UC%2CP-R","https://www.facebook.com/letuscharmyou2/followers/","https://www.facebook.com/photo/?fbid=820374033436607&amp;set=a.472389631568384&amp;__tn__=%3C","https://www.facebook.com/photo/?fbid=1032695872204421&amp;set=pcb.1621122381814574&amp;__cft__[0]=AZU5unJpiQnx4Y-jwzhfv4tl_PV_ugP5maqYj6Afnl5SRDwKMDww0g9mCKr04B1geqh1zUVAwV3ln4VHXIw5wepPhjzY8BRFNdfrnHB90oTX4TdtI-se9EZDcYTqN3QaOetF3Ug_chSlhCZimj1K6QkEo_kDnsIKHKF7E9_8NKlMlObpqOUVmYYmtPZQPJg4i99zbUV0JD_2WSadBEPgk03KpuQ_RxhARI-8XdIbOk14kGc06FA2lPmQUJzarfJajHGHKiaJbTUpYeRx5qvkXGPR&amp;__tn__=*bH-y-R","https://www.facebook.com/letuscharmyou2/about","https://www.facebook.com/photo/?fbid=1032695875537754&amp;set=pcb.1621122381814574&amp;__cft__[0]=AZU5unJpiQnx4Y-jwzhfv4tl_PV_ugP5maqYj6Afnl5SRDwKMDww0g9mCKr04B1geqh1zUVAwV3ln4VHXIw5wepPhjzY8BRFNdfrnHB90oTX4TdtI-se9EZDcYTqN3QaOetF3Ug_chSlhCZimj1K6QkEo_kDnsIKHKF7E9_8NKlMlObpqOUVmYYmtPZQPJg4i99zbUV0JD_2WSadBEPgk03KpuQ_RxhARI-8XdIbOk14kGc06FA2lPmQUJzarfJajHGHKiaJbTUpYeRx5qvkXGPR&amp;__tn__=*bH-y-R","https://www.facebook.com/letuscharmyou2/posts/pfbid0edpv5CaXn7f3pDD1AeMhZL5YwbiQtqdZUaKXn2A3h1xU8Xc3wLoqFBHaYMJDmz6ql?__tn__=%2CO","https://www.facebook.com/letuscharmyou2/posts/pfbid02g3dAKmyZhGDvGyVcEN6rG2bg2Mz7fpXptuXk5SLcLcvE2GsNkh1SJ2CDK4yYegqql?__cft__[0]=AZWQxp7SfIGjKejqb_gGvPM5n31G7CWxexmXaT4grl53zrqvI5eG_UTBcPmPgikHYSm-0xFanbzZ_6mn6wVM-9sYrv70lF1bxb_O27FoVk2H1fxSRXl437TsMg1j95GE7929qRxj2iuYHGmM0S4atemv8J2R-ePKHf8Wd7ADt-draCyp30q94cZL1ohiR4j7xMs&amp;__tn__=%2CO%2CP-R","https://www.facebook.com/letuscharmyou2/posts/pfbid0266EkmqCcZqAJn34VY2zHWsXyv5RCbd4wrwBbp1u4WicEEEECAHkPh2GtrEmFGw7kl?__tn__=%2CO","https://www.facebook.com/letuscharmyou2?__cft__[0]=AZU5unJpiQnx4Y-jwzhfv4tl_PV_ugP5maqYj6Afnl5SRDwKMDww0g9mCKr04B1geqh1zUVAwV3ln4VHXIw5wepPhjzY8BRFNdfrnHB90oTX4TdtI-se9EZDcYTqN3QaOetF3Ug_chSlhCZimj1K6QkEo_kDnsIKHKF7E9_8NKlMlObpqOUVmYYmtPZQPJg4i99zbUV0JD_2WSadBEPgk03KpuQ_RxhARI-8XdIbOk14kGc06FA2lPmQUJzarfJajHGHKiaJbTUpYeRx5qvkXGPR&amp;__tn__=%3C%3C%2CP-y-R","https://www.facebook.com/photo/?fbid=1032695878871087&amp;set=pcb.1621122381814574&amp;__cft__[0]=AZU5unJpiQnx4Y-jwzhfv4tl_PV_ugP5maqYj6Afnl5SRDwKMDww0g9mCKr04B1geqh1zUVAwV3ln4VHXIw5wepPhjzY8BRFNdfrnHB90oTX4TdtI-se9EZDcYTqN3QaOetF3Ug_chSlhCZimj1K6QkEo_kDnsIKHKF7E9_8NKlMlObpqOUVmYYmtPZQPJg4i99zbUV0JD_2WSadBEPgk03KpuQ_RxhARI-8XdIbOk14kGc06FA2lPmQUJzarfJajHGHKiaJbTUpYeRx5qvkXGPR&amp;__tn__=*bH-y-R","https://www.facebook.com/letuscharmyou2?__cft__[0]=AZU5unJpiQnx4Y-jwzhfv4tl_PV_ugP5maqYj6Afnl5SRDwKMDww0g9mCKr04B1geqh1zUVAwV3ln4VHXIw5wepPhjzY8BRFNdfrnHB90oTX4TdtI-se9EZDcYTqN3QaOetF3Ug_chSlhCZimj1K6QkEo_kDnsIKHKF7E9_8NKlMlObpqOUVmYYmtPZQPJg4i99zbUV0JD_2WSadBEPgk03KpuQ_RxhARI-8XdIbOk14kGc06FA2lPmQUJzarfJajHGHKiaJbTUpYeRx5qvkXGPR&amp;__tn__=-UC%2CP-R","https://www.facebook.com/letuscharmyou2?__cft__[0]=AZWQxp7SfIGjKejqb_gGvPM5n31G7CWxexmXaT4grl53zrqvI5eG_UTBcPmPgikHYSm-0xFanbzZ_6mn6wVM-9sYrv70lF1bxb_O27FoVk2H1fxSRXl437TsMg1j95GE7929qRxj2iuYHGmM0S4atemv8J2R-ePKHf8Wd7ADt-draCyp30q94cZL1ohiR4j7xMs&amp;__tn__=%3C%3C%2CP-R","https://www.facebook.com/letuscharmyou2/posts/pfbid02Ew66RZSGBtF3cymrPU1xns6eCUhLvy6UC2khEvP5z5aeXD16A1ZZRnoLs7UTsrWol?__cft__[0]=AZU5unJpiQnx4Y-jwzhfv4tl_PV_ugP5maqYj6Afnl5SRDwKMDww0g9mCKr04B1geqh1zUVAwV3ln4VHXIw5wepPhjzY8BRFNdfrnHB90oTX4TdtI-se9EZDcYTqN3QaOetF3Ug_chSlhCZimj1K6QkEo_kDnsIKHKF7E9_8NKlMlObpqOUVmYYmtPZQPJg4i99zbUV0JD_2WSadBEPgk03KpuQ_RxhARI-8XdIbOk14kGc06FA2lPmQUJzarfJajHGHKiaJbTUpYeRx5qvkXGPR&amp;__tn__=%2CO%2CP-R","https://www.facebook.com/photo/?fbid=1032695885537753&amp;set=pcb.1621122381814574&amp;__cft__[0]=AZU5unJpiQnx4Y-jwzhfv4tl_PV_ugP5maqYj6Afnl5SRDwKMDww0g9mCKr04B1geqh1zUVAwV3ln4VHXIw5wepPhjzY8BRFNdfrnHB90oTX4TdtI-se9EZDcYTqN3QaOetF3Ug_chSlhCZimj1K6QkEo_kDnsIKHKF7E9_8NKlMlObpqOUVmYYmtPZQPJg4i99zbUV0JD_2WSadBEPgk03KpuQ_RxhARI-8XdIbOk14kGc06FA2lPmQUJzarfJajHGHKiaJbTUpYeRx5qvkXGPR&amp;__tn__=*bH-y-R","https://www.facebook.com/letuscharmyou2/friends_likes/","https://www.facebook.com/letuscharmyou2/posts/pfbid0edpv5CaXn7f3pDD1AeMhZL5YwbiQtqdZUaKXn2A3h1xU8Xc3wLoqFBHaYMJDmz6ql","https://www.facebook.com/letuscharmyou2/reels_tab","https://www.facebook.com/letuscharmyou2?__tn__=%3C%3C","https://www.facebook.com/photo/?fbid=1032691915538150&amp;set=pcb.1032695145537827&amp;__cft__[0]=AZWQxp7SfIGjKejqb_gGvPM5n31G7CWxexmXaT4grl53zrqvI5eG_UTBcPmPgikHYSm-0xFanbzZ_6mn6wVM-9sYrv70lF1bxb_O27FoVk2H1fxSRXl437TsMg1j95GE7929qRxj2iuYHGmM0S4atemv8J2R-ePKHf8Wd7ADt-draCyp30q94cZL1ohiR4j7xMs&amp;__tn__=*bH-R","https://www.facebook.com/letuscharmyou2?__tn__=-UC","https://www.facebook.com/letuscharmyou2"]</t>
  </si>
  <si>
    <t>Lex Center for Creative ReUse</t>
  </si>
  <si>
    <t>+1 859-219-6699</t>
  </si>
  <si>
    <t>["lexcreativereuse@gmail.com","eben@eyebytes.com"]</t>
  </si>
  <si>
    <t>http://lexcreativereuse.org/</t>
  </si>
  <si>
    <t>https://www.google.com/maps/place/Lex+Center+for+Creative+ReUse/data=!4m7!3m6!1s0x884245a31a00ce9b:0x213f1e916d7783cb!8m2!3d38.0561761!4d-84.482433!16s%2Fg%2F11t9rp63tg!19sChIJm84AGqNFQogRy4N3bZEePyE?authuser=0&amp;hl=en&amp;rclk=1</t>
  </si>
  <si>
    <t>["https://www.facebook.com/profile.php?id=100082981166331"]</t>
  </si>
  <si>
    <t>["https://www.instagram.com/lexcreativereuse","https://www.instagram.com/lexcreativereuse/"]</t>
  </si>
  <si>
    <t>Linda's Daydreams</t>
  </si>
  <si>
    <t>+1 860-875-2341</t>
  </si>
  <si>
    <t>https://www.google.com/maps/place/Linda%27s+Daydreams/data=!4m7!3m6!1s0x89e6f7a8911bc777:0x13d4b4aa7e90fcd7!8m2!3d41.8567741!4d-72.484131!16s%2Fg%2F1tgdk0c_!19sChIJd8cbkaj35okR1_yQfqq01BM?authuser=0&amp;hl=en&amp;rclk=1</t>
  </si>
  <si>
    <t>Linda's Yarns</t>
  </si>
  <si>
    <t>+1 262-642-5205</t>
  </si>
  <si>
    <t>https://www.google.com/maps/place/Linda%27s+Yarns/data=!4m7!3m6!1s0x8805941c9edc8b03:0xb7b8bfe645f4981f!8m2!3d42.785868!4d-88.406212!16s%2Fg%2F1tj4hmf8!19sChIJA4vcnhyUBYgRH5j0Rea_uLc?authuser=0&amp;hl=en&amp;rclk=1</t>
  </si>
  <si>
    <t>LL Yarn</t>
  </si>
  <si>
    <t>https://www.google.com/maps/place/LL+Yarn/data=!4m7!3m6!1s0x88690ddbb748c9eb:0x15a5713dbbf90409!8m2!3d38.2358415!4d-85.7377139!16s%2Fg%2F11px8sffbk!19sChIJ68lIt9sNaYgRCQT5uz1xpRU?authuser=0&amp;hl=en&amp;rclk=1</t>
  </si>
  <si>
    <t>Looking Glass Yarn &amp; Gifts</t>
  </si>
  <si>
    <t>+1 505-995-9649</t>
  </si>
  <si>
    <t>["lookingglassyarn@gmail.com","info@lookingglassyarns.com"]</t>
  </si>
  <si>
    <t>http://lookingglassyarn.com/</t>
  </si>
  <si>
    <t>https://www.google.com/maps/place/Looking+Glass+Yarn+%26+Gifts/data=!4m7!3m6!1s0x871850613392d557:0xc6df0dd060b08e91!8m2!3d35.6625965!4d-105.9649465!16s%2Fg%2F1tc_93n8!19sChIJV9WSM2FQGIcRkY6wYNAN38Y?authuser=0&amp;hl=en&amp;rclk=1</t>
  </si>
  <si>
    <t>["https://www.facebook.com/Looking-Glass-Yarn-Gifts-268785286536270/"]</t>
  </si>
  <si>
    <t>["https://www.instagram.com/explore/tags/lookingglassyarns/"]</t>
  </si>
  <si>
    <t>Louisville Fiber Supply</t>
  </si>
  <si>
    <t>+1 502-384-1900</t>
  </si>
  <si>
    <t>["hello@louisvillefibersupply.com"]</t>
  </si>
  <si>
    <t>https://louisvillefibersupply.com/</t>
  </si>
  <si>
    <t>https://www.google.com/maps/place/Louisville+Fiber+Supply/data=!4m7!3m6!1s0x886973a825eafed5:0x556c89087e9187a8!8m2!3d38.2453572!4d-85.7286692!16s%2Fg%2F11vf1v6w0r!19sChIJ1f7qJahzaYgRqIeRfgiJbFU?authuser=0&amp;hl=en&amp;rclk=1</t>
  </si>
  <si>
    <t>["https://www.facebook.com/profile.php?id=61551700011154"]</t>
  </si>
  <si>
    <t>["https://www.instagram.com/louisvillefibersupply/"]</t>
  </si>
  <si>
    <t>Low Country Shrimp and Knits</t>
  </si>
  <si>
    <t>+1 843-505-7915</t>
  </si>
  <si>
    <t>http://shrimpandknits.com/</t>
  </si>
  <si>
    <t>https://www.google.com/maps/place/Low+Country+Shrimp+and+Knits/data=!4m7!3m6!1s0x88fb89d1257cec29:0xcf22bfa066a4c0bb!8m2!3d32.2390854!4d-80.859289!16s%2Fg%2F11pd_5qpn0!19sChIJKex8JdGJ-4gRu8CkZqC_Is8?authuser=0&amp;hl=en&amp;rclk=1</t>
  </si>
  <si>
    <t>["#https://www.facebook.com/BlufftonLYS"]</t>
  </si>
  <si>
    <t>["#https://www.instagram.com/shrimp_and_knits/"]</t>
  </si>
  <si>
    <t>Madison Wool</t>
  </si>
  <si>
    <t>+1 203-245-5921</t>
  </si>
  <si>
    <t>["dayna@craftyscientist.com"]</t>
  </si>
  <si>
    <t>http://madwool.com/</t>
  </si>
  <si>
    <t>https://www.google.com/maps/place/Madison+Wool/data=!4m7!3m6!1s0x89e629471b35c87d:0x5bf2a0ee0a62e88f!8m2!3d41.2814856!4d-72.59365!16s%2Fg%2F1tdxg9sb!19sChIJfcg1G0cp5okRj-hiCu6g8ls?authuser=0&amp;hl=en&amp;rclk=1</t>
  </si>
  <si>
    <t>https://www.google.com/maps/search/yarn+store+in+Wyoming,+USA/@30.9981874,-99.9683868,5z/data=!3m1!4b1?entry=ttu&amp;g_ep=EgoyMDI0MTIxMS4wIKXMDSoASAFQAw%3D%3D</t>
  </si>
  <si>
    <t>Mariposa Yarn Store</t>
  </si>
  <si>
    <t>+1 505-481-1171</t>
  </si>
  <si>
    <t>["julia@mariposayarn.com"]</t>
  </si>
  <si>
    <t>http://www.mariposayarn.com/</t>
  </si>
  <si>
    <t>https://www.google.com/maps/place/Mariposa+Yarn+Store/data=!4m7!3m6!1s0x87227143a8be88b3:0x30c0396694ec4bdb!8m2!3d35.204807!4d-106.655092!16s%2Fg%2F11twshk0jr!19sChIJs4i-qENxIocR20vslGY5wDA?authuser=0&amp;hl=en&amp;rclk=1</t>
  </si>
  <si>
    <t>+1 702-259-0034</t>
  </si>
  <si>
    <t>https://locations.michaels.com/nv/las-vegas/5808/?utm_source=Google&amp;utm_medium=Maps&amp;utm_campaign=Google+Places</t>
  </si>
  <si>
    <t>https://www.google.com/maps/place/Michaels/data=!4m7!3m6!1s0x80c8c14205e137ab:0xa72e82f117ee45c5!8m2!3d36.1560164!4d-115.2051264!16s%2Fg%2F1tjtjk68!19sChIJqzfhBULByIARxUXuF_GCLqc?authuser=0&amp;hl=en&amp;rclk=1</t>
  </si>
  <si>
    <t>+1 775-829-8000</t>
  </si>
  <si>
    <t>https://locations.michaels.com/nv/reno/5801/?utm_source=Google&amp;utm_medium=Maps&amp;utm_campaign=Google+Places</t>
  </si>
  <si>
    <t>https://www.google.com/maps/place/Michaels/data=!4m7!3m6!1s0x809940765912284f:0x7ccc1cde6d773e6c!8m2!3d39.4788547!4d-119.7991459!16s%2Fg%2F1tg3bbvh!19sChIJTygSWXZAmYARbD53bd4czHw?authuser=0&amp;hl=en&amp;rclk=1</t>
  </si>
  <si>
    <t>+1 702-260-0932</t>
  </si>
  <si>
    <t>https://locations.michaels.com/nv/las-vegas/8774/?utm_source=Google&amp;utm_medium=Maps&amp;utm_campaign=Google+Places</t>
  </si>
  <si>
    <t>https://www.google.com/maps/place/Michaels/data=!4m7!3m6!1s0x80c8c7c62589d7f1:0x440c635ec37c2dc5!8m2!3d36.0619183!4d-115.2485764!16s%2Fg%2F1tj807t_!19sChIJ8deJJcbHyIARxS18w15jDEQ?authuser=0&amp;hl=en&amp;rclk=1</t>
  </si>
  <si>
    <t>+1 702-454-3921</t>
  </si>
  <si>
    <t>https://locations.michaels.com/nv/henderson/2870/?utm_source=Google&amp;utm_medium=Maps&amp;utm_campaign=Google+Places</t>
  </si>
  <si>
    <t>https://www.google.com/maps/place/Michaels/data=!4m7!3m6!1s0x80c8d0f801a6b18b:0x9aacd72a5a929ee6!8m2!3d36.0589957!4d-115.0481565!16s%2Fg%2F1tfp_3d2!19sChIJi7GmAfjQyIAR5p6SWirXrJo?authuser=0&amp;hl=en&amp;rclk=1</t>
  </si>
  <si>
    <t>+1 601-992-9441</t>
  </si>
  <si>
    <t>https://locations.michaels.com/ms/flowood/9056/?utm_source=Google&amp;utm_medium=Maps&amp;utm_campaign=Google+Places</t>
  </si>
  <si>
    <t>https://www.google.com/maps/place/Michaels/data=!4m7!3m6!1s0x86282b5c43d94ffb:0xf1144b5b98c8302d!8m2!3d32.3370382!4d-90.0687643!16s%2Fg%2F1tv24hyv!19sChIJ-0_ZQ1wrKIYRLTDImFtLFPE?authuser=0&amp;hl=en&amp;rclk=1</t>
  </si>
  <si>
    <t>+1 228-396-7934</t>
  </si>
  <si>
    <t>https://locations.michaels.com/ms/d%27iberville/9023/?utm_source=Google&amp;utm_medium=Maps&amp;utm_campaign=Google+Places</t>
  </si>
  <si>
    <t>https://www.google.com/maps/place/Michaels/data=!4m7!3m6!1s0x889c0db55ada6cab:0x21cd0b4d79c41236!8m2!3d30.4553622!4d-88.9039412!16s%2Fg%2F1tdvfb_0!19sChIJq2zaWrUNnIgRNhLEeU0LzSE?authuser=0&amp;hl=en&amp;rclk=1</t>
  </si>
  <si>
    <t>+1 505-299-4007</t>
  </si>
  <si>
    <t>https://locations.michaels.com/nm/albuquerque/2101/?utm_source=Google&amp;utm_medium=Maps&amp;utm_campaign=Google+Places</t>
  </si>
  <si>
    <t>https://www.google.com/maps/place/Michaels/data=!4m7!3m6!1s0x872275446c6e5e79:0x206bbbe2a7bbdc0e!8m2!3d35.1295782!4d-106.5492418!16s%2Fg%2F1tfbyy2k!19sChIJeV5ubER1IocRDty7p-K7ayA?authuser=0&amp;hl=en&amp;rclk=1</t>
  </si>
  <si>
    <t>+1 502-410-5438</t>
  </si>
  <si>
    <t>https://locations.michaels.com/ky/louisville/1263/?utm_source=Google&amp;utm_medium=Maps&amp;utm_campaign=Google+Places</t>
  </si>
  <si>
    <t>https://www.google.com/maps/place/Michaels/data=!4m7!3m6!1s0x88690943c9821b01:0x1dbc5237640274dc!8m2!3d38.1396445!4d-85.6664025!16s%2Fg%2F11b778y5d0!19sChIJARuCyUMJaYgR3HQCZDdSvB0?authuser=0&amp;hl=en&amp;rclk=1</t>
  </si>
  <si>
    <t>Mill End Fabrics</t>
  </si>
  <si>
    <t>+1 775-322-5844</t>
  </si>
  <si>
    <t>https://www.millendfabricsreno.com/</t>
  </si>
  <si>
    <t>https://www.google.com/maps/place/Mill+End+Fabrics/data=!4m7!3m6!1s0x809940aa1315749b:0xd3acbec9c31b57f8!8m2!3d39.5295813!4d-119.7903803!16s%2Fg%2F1tdn8y16!19sChIJm3QVE6pAmYAR-Fcbw8m-rNM?authuser=0&amp;hl=en&amp;rclk=1</t>
  </si>
  <si>
    <t>Miriam's Well / Santa Fe School Of Weaving</t>
  </si>
  <si>
    <t>+1 505-918-8810</t>
  </si>
  <si>
    <t>["miriamsf@me.com"]</t>
  </si>
  <si>
    <t>http://www.sfschoolofweaving.com/</t>
  </si>
  <si>
    <t>https://www.google.com/maps/place/Miriam%27s+Well+%2F+Santa+Fe+School+Of+Weaving/data=!4m7!3m6!1s0x871850480e5b1d0b:0x50892ce63760809f!8m2!3d35.6892565!4d-105.9341453!16s%2Fg%2F1tf87k06!19sChIJCx1bDkhQGIcRn4BgN-YsiVA?authuser=0&amp;hl=en&amp;rclk=1</t>
  </si>
  <si>
    <t>Mooncat Fiber</t>
  </si>
  <si>
    <t>+1 575-758-9341</t>
  </si>
  <si>
    <t>["mooncatfiber@gmail.com"]</t>
  </si>
  <si>
    <t>http://mooncatfiber.com/</t>
  </si>
  <si>
    <t>https://www.google.com/maps/place/Mooncat+Fiber/data=!4m7!3m6!1s0x8717653d21a5d81d:0x26e5fc9a14e52758!8m2!3d36.4080598!4d-105.5736232!16s%2Fg%2F11ggvvnwfx!19sChIJHdilIT1lF4cRWCflFJr85SY?authuser=0&amp;hl=en&amp;rclk=1</t>
  </si>
  <si>
    <t>["https://www.facebook.com/mooncatfiber/"]</t>
  </si>
  <si>
    <t>["https://www.instagram.com/mooncatfiber/"]</t>
  </si>
  <si>
    <t>Mora Valley Spinning Mill</t>
  </si>
  <si>
    <t>+1 575-387-2247</t>
  </si>
  <si>
    <t>["info@moravalleyspinningmill.com"]</t>
  </si>
  <si>
    <t>http://moravalleyspinningmill.com/</t>
  </si>
  <si>
    <t>https://www.google.com/maps/place/Mora+Valley+Spinning+Mill/data=!4m7!3m6!1s0x8719eb45dccf6655:0x566234626eb8e00b!8m2!3d35.9743296!4d-105.3297362!16s%2Fg%2F1tdh8xk_!19sChIJVWbP3EXrGYcRC-C4bmI0YlY?authuser=0&amp;hl=en&amp;rclk=1</t>
  </si>
  <si>
    <t>["https://www.facebook.com/sharer.php?t=ศิลปะจะช่วยฝึกให้เป็นคนที่มีสมาธิมากขึ้น&amp;u=https://moravalleyspinningmill.com/"]</t>
  </si>
  <si>
    <t>Mother Road Fibre and Arts</t>
  </si>
  <si>
    <t>https://motherroadfibre.com/</t>
  </si>
  <si>
    <t>https://www.google.com/maps/place/Mother+Road+Fibre+and+Arts/data=!4m7!3m6!1s0x87b20748fc88e73f:0xd0f3ae0a39b666b2!8m2!3d35.5082313!4d-97.7497268!16s%2Fg%2F11vr8zfh1s!19sChIJP-eI_EgHsocRsma2OQqu89A?authuser=0&amp;hl=en&amp;rclk=1</t>
  </si>
  <si>
    <t>["https://www.facebook.com/motherroadfibre"]</t>
  </si>
  <si>
    <t>["https://www.instagram.com/motherroadfibre/","https://www.instagram.com/motherroadfibre"]</t>
  </si>
  <si>
    <t>Mountain Meadow Wool Mill</t>
  </si>
  <si>
    <t>+1 307-684-5775</t>
  </si>
  <si>
    <t>["MMW_LogoOverlay_180x@2x.png","MMW_LogoOverlay_190x@2x.png","info@mountainmeadowwool.com"]</t>
  </si>
  <si>
    <t>http://www.mountainmeadowwool.com/</t>
  </si>
  <si>
    <t>https://www.google.com/maps/place/Mountain+Meadow+Wool+Mill/data=!4m7!3m6!1s0x533577f478607e1f:0xe37c3400d641f15e!8m2!3d44.3551403!4d-106.6594295!16s%2Fg%2F1trxdc90!19sChIJH35gePR3NVMRXvFB1gA0fOM?authuser=0&amp;hl=en&amp;rclk=1</t>
  </si>
  <si>
    <t>Nancy O</t>
  </si>
  <si>
    <t>+1 203-431-2266</t>
  </si>
  <si>
    <t>["nancyonewlogo_230x@2x.jpg","peace_600x600@2x.jpg","IMG_2687_480x480@2x.JPG","IMG_2682_600x600@2x.JPG","IMG_2815_480x480@2x.JPG","IMG_2699_480x480@2x.JPG"]</t>
  </si>
  <si>
    <t>http://www.shopnancyo.com/</t>
  </si>
  <si>
    <t>https://www.google.com/maps/place/Nancy+O/data=!4m7!3m6!1s0x89c2aa2508559185:0xa3b28deda5c77418!8m2!3d41.2929434!4d-73.4941035!16s%2Fg%2F1hhh0mvfr!19sChIJhZFVCCWqwokRGHTHpe2NsqM?authuser=0&amp;hl=en&amp;rclk=1</t>
  </si>
  <si>
    <t>Needle Arts Studio</t>
  </si>
  <si>
    <t>+1 504-832-3050</t>
  </si>
  <si>
    <t>["FullSizeRender_345x345@2x.heic","voodoodoll-big_250x250@2x.jpg","IMG_1362_250x250@2x.jpg","DEB70B0F-1D57-46AE-B967-95923F67F18C_345x345@2x.jpg","IMG_1227_250x250@2x.jpg","IMG_1849_250x250@2x.jpg","IMG_1235_345x345@2x.jpg","IMG_1449_345x345@2x.jpg","IMG_1454_345x345@2x.jpg","rexhorseman_345x345@2x.jpg","NeedleArts_logo_COLOR_250x@2x.jpg"]</t>
  </si>
  <si>
    <t>http://www.needlenola.com/</t>
  </si>
  <si>
    <t>https://www.google.com/maps/place/Needle+Arts+Studio/data=!4m7!3m6!1s0x8620af77832f4c2f:0x5a79ff1236aa53a4!8m2!3d29.9861747!4d-90.109856!16s%2Fg%2F1232p4_8s!19sChIJL0wvg3evIIYRpFOqNhL_eVo?authuser=0&amp;hl=en&amp;rclk=1</t>
  </si>
  <si>
    <t>["https://www.facebook.com/needleartsstudio"]</t>
  </si>
  <si>
    <t>["https://instagram.com/needlenola"]</t>
  </si>
  <si>
    <t>https://www.google.com/maps/search/yarn+store+in+Kentucky,+USA/@37.8445929,-86.9682645,8z/data=!3m1!4b1?entry=ttu&amp;g_ep=EgoyMDI0MTIxMS4wIKXMDSoASAFQAw%3D%3D</t>
  </si>
  <si>
    <t>Needles 'n Pins Yarn Shoppe</t>
  </si>
  <si>
    <t>+1 608-883-9922</t>
  </si>
  <si>
    <t>["doreen@needlesnpinsyarnshoppe.com","Needles_n_Pins-4_390x@2x.png"]</t>
  </si>
  <si>
    <t>http://www.needlesnpinsyarnshoppe.com/</t>
  </si>
  <si>
    <t>https://www.google.com/maps/place/Needles+%27n+Pins+Yarn+Shoppe/data=!4m7!3m6!1s0x8805e320d3a146f9:0xc9a2e181ac9884ef!8m2!3d42.7155314!4d-88.7464093!16s%2Fg%2F1tfrshf1!19sChIJ-Uah0yDjBYgR74SYrIHhosk?authuser=0&amp;hl=en&amp;rclk=1</t>
  </si>
  <si>
    <t>["https://www.facebook.com/NeedlesnPinsYarnShoppe/"]</t>
  </si>
  <si>
    <t>["https://www.instagram.com/needlesnpinsyarnshoppe/"]</t>
  </si>
  <si>
    <t>Needletree</t>
  </si>
  <si>
    <t>+1 864-235-6060</t>
  </si>
  <si>
    <t>["kt@theneedletree.com"]</t>
  </si>
  <si>
    <t>http://www.theneedletree.com/</t>
  </si>
  <si>
    <t>https://www.google.com/maps/place/Needletree/data=!4m7!3m6!1s0x8858303a6808ed73:0x894a83ba042c5453!8m2!3d34.8333361!4d-82.4028201!16s%2Fg%2F1tgqk3sn!19sChIJc-0IaDowWIgRU1QsBLqDSok?authuser=0&amp;hl=en&amp;rclk=1</t>
  </si>
  <si>
    <t>["https://www.facebook.com/The-NeedleTree-380729931978414/"]</t>
  </si>
  <si>
    <t>["https://www.instagram.com/the_needletree/"]</t>
  </si>
  <si>
    <t>New England Yarn</t>
  </si>
  <si>
    <t>+1 860-426-1006</t>
  </si>
  <si>
    <t>["mary@newenglandyarn.com","hi@typemade.mx","filler@godaddy.com","dave@lab6.com"]</t>
  </si>
  <si>
    <t>http://www.newenglandyarn.com/</t>
  </si>
  <si>
    <t>https://www.google.com/maps/place/New+England+Yarn/data=!4m7!3m6!1s0x89e7bbecfe517c57:0x3ae4e382b027929f!8m2!3d41.6438668!4d-72.8735681!16s%2Fg%2F1tk8pmc3!19sChIJV3xR_uy754kRn5InsILj5Do?authuser=0&amp;hl=en&amp;rclk=1</t>
  </si>
  <si>
    <t>Nob Hill Fabrics</t>
  </si>
  <si>
    <t>+1 505-266-0674</t>
  </si>
  <si>
    <t>["team@latofonts.com","filler@godaddy.com","info@nobhillfabrics.com","amkryukov@gmail.com"]</t>
  </si>
  <si>
    <t>https://nobhillfabrics.com/</t>
  </si>
  <si>
    <t>https://www.google.com/maps/place/Nob+Hill+Fabrics/data=!4m7!3m6!1s0x872274c8cc0e83db:0xe880d02dc7d3defd!8m2!3d35.105886!4d-106.594349!16s%2Fg%2F1tcw8mzm!19sChIJ24MOzMh0IocR_d7Txy3QgOg?authuser=0&amp;hl=en&amp;rclk=1</t>
  </si>
  <si>
    <t>Noble County Yarns</t>
  </si>
  <si>
    <t>+1 580-307-2096</t>
  </si>
  <si>
    <t>https://www.google.com/maps/place/Noble+County+Yarns/data=!4m7!3m6!1s0x87b23df6383ecfa1:0x8b20f1e5bf62739d!8m2!3d35.4512434!4d-97.4051226!16s%2Fg%2F11p0_7h_3c!19sChIJoc8-OPY9socRnXNiv-XxIIs?authuser=0&amp;hl=en&amp;rclk=1</t>
  </si>
  <si>
    <t>Over the Next Row Knits</t>
  </si>
  <si>
    <t>+1 502-684-2011</t>
  </si>
  <si>
    <t>["kate@overthenextrowknits.com"]</t>
  </si>
  <si>
    <t>http://www.overthenextrowknits.com/</t>
  </si>
  <si>
    <t>https://www.google.com/maps/place/Over+the+Next+Row+Knits/data=!4m7!3m6!1s0x88699d79c818855b:0xf589e737a9aeca09!8m2!3d38.3311125!4d-85.5666575!16s%2Fg%2F11kjg9m6rj!19sChIJW4UYyHmdaYgRCcquqTfnifU?authuser=0&amp;hl=en&amp;rclk=1</t>
  </si>
  <si>
    <t>["https://www.facebook.com/search/top?q=over%20the%20next%20row%20knits"]</t>
  </si>
  <si>
    <t>["https://www.instagram.com/over_the_next_row_knits"]</t>
  </si>
  <si>
    <t>Palmetto Yarn Shoppe</t>
  </si>
  <si>
    <t>+1 864-468-1122</t>
  </si>
  <si>
    <t>["palmettoyarn@gmail.com"]</t>
  </si>
  <si>
    <t>http://www.palmettoyarn.com/</t>
  </si>
  <si>
    <t>https://www.google.com/maps/place/Palmetto+Yarn+Shoppe/data=!4m7!3m6!1s0x88577cc02f8ca46b:0xb888341f511b6b02!8m2!3d35.1152477!4d-82.1515352!16s%2Fg%2F11cp9tgd56!19sChIJa6SML8B8V4gRAmsbUR80iLg?authuser=0&amp;hl=en&amp;rclk=1</t>
  </si>
  <si>
    <t>["https://www.facebook.com/photo/?fbid=1046894147451628&amp;set=a.479070594233989&amp;__cft__[0]=AZX5M46GTcIKZwqAJ7vYfPh467ZtskKWpMupURa6_b5hvhSVMwvQp_F8PF7boklEDXEDz-zfdfs2RHh-WPUpEsVe-JNWmRVqRiZcDFnhJ1AL29Vr2EQ-EdJMjwssE1tGqs1j2EdrnrtHoE9uU7iehlh5MqbjiuPNnlVxtE5OcvihV5cw0ScxP7BismrR2-ofSIg&amp;__tn__=EH-R","https://www.facebook.com/palmettoyarnshoppe/about","https://www.facebook.com/palmettoyarnshoppe/photos","https://www.facebook.com/palmettoyarnshoppe/friends_likes/","https://www.facebook.com/palmettoyarnshoppe/followers","https://www.facebook.com/profile.php?id=61557627447682&amp;comment_id=Y29tbWVudDoxMDQ2ODk0MjE0MTE4Mjg4XzE5NjA0NjA5MTQ0NTg1MjI%3D&amp;__cft__[0]=AZX5M46GTcIKZwqAJ7vYfPh467ZtskKWpMupURa6_b5hvhSVMwvQp_F8PF7boklEDXEDz-zfdfs2RHh-WPUpEsVe-JNWmRVqRiZcDFnhJ1AL29Vr2EQ-EdJMjwssE1tGqs1j2EdrnrtHoE9uU7iehlh5MqbjiuPNnlVxtE5OcvihV5cw0ScxP7BismrR2-ofSIg&amp;__tn__=R-R","https://l.facebook.com/l.php?u=http%3A%2F%2Fwww.palmettoyarn.com%2F%3Ffbclid%3DIwZXh0bgNhZW0CMTAAAR2bcI4yK7aq33vIRg5Wm40IFtetceQwSivtuKZ_mbfnP9b2NdKtgEDDbWc_aem_P49v1Uk8V2lGuE5i-27PCw&amp;h=AT01tsHNdCbbPRcIqvKlNslVsDjUcq6q2fnDXOaEeuuduFbmaBt_SBKb365fC0ckVT3o9JTCP7co2imRikKBefk6WF86A_xkr_M1cIwN-gqxgoi5fZuMqLPPXzJEODo2Jpy4RGw4cEoMoLIKhOA-3g","https://www.facebook.com/palmettoyarnshoppe/reviews","https://www.facebook.com/palmettoyarnshoppe/posts/pfbid0qoDyLceX9pNwwrauqbaoS1WuqJFoScZZzWz3G7SGKpEFvfhT7XGmfGBeVLBqGLSol?__cft__[0]=AZX5M46GTcIKZwqAJ7vYfPh467ZtskKWpMupURa6_b5hvhSVMwvQp_F8PF7boklEDXEDz-zfdfs2RHh-WPUpEsVe-JNWmRVqRiZcDFnhJ1AL29Vr2EQ-EdJMjwssE1tGqs1j2EdrnrtHoE9uU7iehlh5MqbjiuPNnlVxtE5OcvihV5cw0ScxP7BismrR2-ofSIg&amp;__tn__=%2CO%2CP-R","https://www.facebook.com/photo/?fbid=479070627567319&amp;set=a.479070604233988","https://www.facebook.com/palmettoyarnshoppe/posts/pfbid0qoDyLceX9pNwwrauqbaoS1WuqJFoScZZzWz3G7SGKpEFvfhT7XGmfGBeVLBqGLSol?comment_id=1960460914458522&amp;__cft__[0]=AZX5M46GTcIKZwqAJ7vYfPh467ZtskKWpMupURa6_b5hvhSVMwvQp_F8PF7boklEDXEDz-zfdfs2RHh-WPUpEsVe-JNWmRVqRiZcDFnhJ1AL29Vr2EQ-EdJMjwssE1tGqs1j2EdrnrtHoE9uU7iehlh5MqbjiuPNnlVxtE5OcvihV5cw0ScxP7BismrR2-ofSIg&amp;__tn__=R-R","https://www.facebook.com/palmettoyarnshoppe/followers/","https://l.facebook.com/l.php?u=http%3A%2F%2Feepurl.com%2FbPKBVn%3Ffbclid%3DIwZXh0bgNhZW0CMTAAAR2wWB4TiemvYIcCkbKGeCUiMD6uxztGVQltB9aXcBHJ8JTCI-8R7sa-sjk_aem_VzvYdFAcQvgJjNWUuG3PDw&amp;h=AT2IXcLJJalBjrGjkULioLdd-wJyVLKl72kZbInntJMrtV3qZ4rzL14kNQK_saA490bCZYtA_1gQj4BDk7x5OjSD4-G4hLS4QTTlyds5blMNfBTLFeQQbg9p-XqgRlHQ81NmmSRhIa9DcAoa4Nk8pw","https://www.facebook.com/photo/?fbid=479070630900652&amp;set=a.479070600900655&amp;__tn__=%3C","https://www.facebook.com/palmettoyarnshoppe?__cft__[0]=AZX5M46GTcIKZwqAJ7vYfPh467ZtskKWpMupURa6_b5hvhSVMwvQp_F8PF7boklEDXEDz-zfdfs2RHh-WPUpEsVe-JNWmRVqRiZcDFnhJ1AL29Vr2EQ-EdJMjwssE1tGqs1j2EdrnrtHoE9uU7iehlh5MqbjiuPNnlVxtE5OcvihV5cw0ScxP7BismrR2-ofSIg&amp;__tn__=-UC%2CP-R","https://www.facebook.com/palmettoyarnshoppe/mentions","https://business.facebook.com/latest/inbox/all/?nav_ref=manage_page_ap_plus_inbox_message_button&amp;asset_id=1562549264042462","https://www.facebook.com/palmettoyarnshoppe","https://www.facebook.com/palmettoyarnshoppe?__cft__[0]=AZX5M46GTcIKZwqAJ7vYfPh467ZtskKWpMupURa6_b5hvhSVMwvQp_F8PF7boklEDXEDz-zfdfs2RHh-WPUpEsVe-JNWmRVqRiZcDFnhJ1AL29Vr2EQ-EdJMjwssE1tGqs1j2EdrnrtHoE9uU7iehlh5MqbjiuPNnlVxtE5OcvihV5cw0ScxP7BismrR2-ofSIg&amp;__tn__=%3C%3C%2CP-R"]</t>
  </si>
  <si>
    <t>Pieceful Acre Needlearts</t>
  </si>
  <si>
    <t>+1 203-731-9601</t>
  </si>
  <si>
    <t>https://www.google.com/maps/place/Pieceful+Acre+Needlearts/data=!4m7!3m6!1s0x89e7ff4efe230ba9:0x406a5e0c36e06449!8m2!3d41.335425!4d-73.4707717!16s%2Fg%2F11ckqzm474!19sChIJqQsj_k7_54kRSWTgNgxeakA?authuser=0&amp;hl=en&amp;rclk=1</t>
  </si>
  <si>
    <t>Polysindo Yarn &amp; Fiber</t>
  </si>
  <si>
    <t>+1 864-582-9002</t>
  </si>
  <si>
    <t>https://www.google.com/maps/place/Polysindo+Yarn+%26+Fiber/data=!4m7!3m6!1s0x8857758753b8b943:0x9b4ab0893625cafa!8m2!3d34.9463269!4d-81.915327!16s%2Fg%2F1td660gy!19sChIJQ7m4U4d1V4gR-solNomwSps?authuser=0&amp;hl=en&amp;rclk=1</t>
  </si>
  <si>
    <t>Practical Stitchcraft</t>
  </si>
  <si>
    <t>+1 505-226-5005</t>
  </si>
  <si>
    <t>["practicalstitchcraft@gmail.com"]</t>
  </si>
  <si>
    <t>http://www.practicalstitchcraftabq.com/</t>
  </si>
  <si>
    <t>https://www.google.com/maps/place/Practical+Stitchcraft/data=!4m7!3m6!1s0xa402211438581e7:0x6a454790ca4b1e26!8m2!3d46.423669!4d-129.9427086!16s%2Fg%2F11t7h3yffb!19sChIJ54GFQxEiQAoRJh5LypBHRWo?authuser=0&amp;hl=en&amp;rclk=1</t>
  </si>
  <si>
    <t>Professional Knitting Inc</t>
  </si>
  <si>
    <t>+1 803-222-2662</t>
  </si>
  <si>
    <t>https://www.google.com/maps/place/Professional+Knitting+Inc/data=!4m7!3m6!1s0x8856ec4fa7554da7:0x20aff123d10597bd!8m2!3d35.1248641!4d-81.2221146!16s%2Fg%2F1vg6vfxb!19sChIJp01Vp0_sVogRvZcF0SPxryA?authuser=0&amp;hl=en&amp;rclk=1</t>
  </si>
  <si>
    <t>["purl@purlsyarn.com","purl@purlsyarnemporium.com"]</t>
  </si>
  <si>
    <t>ReBelle</t>
  </si>
  <si>
    <t>+1 859-389-9750</t>
  </si>
  <si>
    <t>["ReBelleGirls@gmail.com","rebellegirls@gmail.com"]</t>
  </si>
  <si>
    <t>https://www.rebellegirls.com/</t>
  </si>
  <si>
    <t>https://www.google.com/maps/place/ReBelle/data=!4m7!3m6!1s0x8842449512a0b89d:0x9b6a48a5d82a9c0c!8m2!3d38.0196491!4d-84.5220722!16s%2Fg%2F1tf321td!19sChIJnbigEpVEQogRDJwq2KVIaps?authuser=0&amp;hl=en&amp;rclk=1</t>
  </si>
  <si>
    <t>["https://www.facebook.com/ReBelleGirls"]</t>
  </si>
  <si>
    <t>["https://www.instagram.com/rebelleyarn/"]</t>
  </si>
  <si>
    <t>Red Bug Yarn &amp; Gifts</t>
  </si>
  <si>
    <t>+1 270-761-2723</t>
  </si>
  <si>
    <t>["redbugyarnandgifts@gmail.com"]</t>
  </si>
  <si>
    <t>http://www.redbugyarnandgifts.com/</t>
  </si>
  <si>
    <t>https://www.google.com/maps/place/Red+Bug+Yarn+%26+Gifts/data=!4m7!3m6!1s0x887a52c658df938f:0xe2cc97606afa4fcc!8m2!3d36.6099746!4d-88.3019618!16s%2Fg%2F1tmgd5dj!19sChIJj5PfWMZSeogRzE_6amCXzOI?authuser=0&amp;hl=en&amp;rclk=1</t>
  </si>
  <si>
    <t>Roswell Wool</t>
  </si>
  <si>
    <t>+1 575-622-3360</t>
  </si>
  <si>
    <t>["info@roswellwool.com"]</t>
  </si>
  <si>
    <t>https://roswellwool.com/</t>
  </si>
  <si>
    <t>https://www.google.com/maps/place/Roswell+Wool/data=!4m7!3m6!1s0x86e26ed88c8499e1:0x51b54db59cb20df6!8m2!3d33.396097!4d-104.5199225!16s%2Fg%2F1tkc73kn!19sChIJ4ZmEjNhu4oYR9g2ynLVNtVE?authuser=0&amp;hl=en&amp;rclk=1</t>
  </si>
  <si>
    <t>Rows &amp; Roses Yarn &amp; Fiber</t>
  </si>
  <si>
    <t>+1 864-888-7554</t>
  </si>
  <si>
    <t>["sati@rowsandroses.com"]</t>
  </si>
  <si>
    <t>http://shop.rowsandroses.com/</t>
  </si>
  <si>
    <t>https://www.google.com/maps/place/Rows+%26+Roses+Yarn+%26+Fiber/data=!4m7!3m6!1s0x88588af6cc594aa5:0x7bcbdf1e1f6aa10b!8m2!3d34.6858388!4d-82.9536103!16s%2Fg%2F1tnl23b0!19sChIJpUpZzPaKWIgRC6FqHx7fy3s?authuser=0&amp;hl=en&amp;rclk=1</t>
  </si>
  <si>
    <t>["https://www.facebook.com/rowsandroses"]</t>
  </si>
  <si>
    <t>Santa Fe Quilting</t>
  </si>
  <si>
    <t>+1 505-473-3747</t>
  </si>
  <si>
    <t>["info@santafequilting.com","SantaFeQuilting_300x@2x.png"]</t>
  </si>
  <si>
    <t>http://www.santafequilting.com/</t>
  </si>
  <si>
    <t>https://www.google.com/maps/place/Santa+Fe+Quilting/data=!4m7!3m6!1s0x87185a6787b8444f:0x179931a1ec989a65!8m2!3d35.6523838!4d-105.9933396!16s%2Fg%2F1tfqlvhj!19sChIJT0S4h2daGIcRZZqY7KExmRc?authuser=0&amp;hl=en&amp;rclk=1</t>
  </si>
  <si>
    <t>["https://www.facebook.com/santafequilting"]</t>
  </si>
  <si>
    <t>Santa Fe Wool</t>
  </si>
  <si>
    <t>+1 505-695-2211</t>
  </si>
  <si>
    <t>["hello@santafewool.com"]</t>
  </si>
  <si>
    <t>http://www.santafewool.com/</t>
  </si>
  <si>
    <t>https://www.google.com/maps/place/Santa+Fe+Wool/data=!4m7!3m6!1s0x871851a2c67b98e3:0x74c4e4bd10eb6852!8m2!3d46.423669!4d-129.9427086!16s%2Fg%2F1ygbbfwzv!19sChIJ45h7xqJRGIcRUmjrEL3kxHQ?authuser=0&amp;hl=en&amp;rclk=1</t>
  </si>
  <si>
    <t>Sassy Black Yarns</t>
  </si>
  <si>
    <t>E-commerce service</t>
  </si>
  <si>
    <t>http://www.sassyblackyarns.com/</t>
  </si>
  <si>
    <t>https://www.google.com/maps/place/Sassy+Black+Yarns/data=!4m7!3m6!1s0x89e653d1a2950179:0x2b2704d589cad29e!8m2!3d41.7844165!4d-72.5516737!16s%2Fg%2F11jp1bsd2w!19sChIJeQGVotFT5okRntLKidUEJys?authuser=0&amp;hl=en&amp;rclk=1</t>
  </si>
  <si>
    <t>["https://www.facebook.com/SassyBlackYarns"]</t>
  </si>
  <si>
    <t>["https://www.instagram.com/SassyBlackYarns1"]</t>
  </si>
  <si>
    <t>Scissortail Yarn &amp; Fiber Mill</t>
  </si>
  <si>
    <t>+1 405-642-7991</t>
  </si>
  <si>
    <t>["betsy@scissortailmill.com"]</t>
  </si>
  <si>
    <t>https://www.scissortailmill.com/about-us</t>
  </si>
  <si>
    <t>https://www.google.com/maps/place/Scissortail+Yarn+%26+Fiber+Mill/data=!4m7!3m6!1s0x87b269ded8094dc9:0x64458f9a0bf991bf!8m2!3d35.222934!4d-97.4408598!16s%2Fg%2F11vx1gyqbd!19sChIJyU0J2N5psocRv5H5C5qPRWQ?authuser=0&amp;hl=en&amp;rclk=1</t>
  </si>
  <si>
    <t>["https://www.facebook.com/scissortailmill/"]</t>
  </si>
  <si>
    <t>["https://www.instagram.com/scissortailmill/"]</t>
  </si>
  <si>
    <t>Sealed With A Kiss Inc</t>
  </si>
  <si>
    <t>+1 405-282-8649</t>
  </si>
  <si>
    <t>["howdy@swakknit.com"]</t>
  </si>
  <si>
    <t>http://www.swakknit.com/</t>
  </si>
  <si>
    <t>https://www.google.com/maps/place/Sealed+With+A+Kiss+Inc/data=!4m7!3m6!1s0x87b192b9a6d4790b:0x94a8d540141aa556!8m2!3d35.8778884!4d-97.4248219!16s%2Fg%2F1tr9ny6r!19sChIJC3nUprmSsYcRVqUaFEDVqJQ?authuser=0&amp;hl=en&amp;rclk=1</t>
  </si>
  <si>
    <t>["https://www.facebook.com/swakknit/"]</t>
  </si>
  <si>
    <t>["https://www.instagram.com/swakknit/"]</t>
  </si>
  <si>
    <t>Sew Yeah Quilting</t>
  </si>
  <si>
    <t>+1 702-586-8687</t>
  </si>
  <si>
    <t>["Free_Shipping_on_orders_over_100_786d092f-9060-41bf-9863-27c0c18f696a_300x@2x.jpg","contact@sewyeahquilting.com","contact@sewyeahquilting.comStore"]</t>
  </si>
  <si>
    <t>https://sewyeahquilting.com/</t>
  </si>
  <si>
    <t>https://www.google.com/maps/place/Sew+Yeah+Quilting/data=!4m7!3m6!1s0x80c8ea6e6d40467b:0xf16df9fe7c61925a!8m2!3d36.1542556!4d-115.2427315!16s%2Fg%2F11cmz4cksy!19sChIJe0ZAbW7qyIARWpJhfP75bfE?authuser=0&amp;hl=en&amp;rclk=1</t>
  </si>
  <si>
    <t>["https://www.facebook.com/sewyeahquilting"]</t>
  </si>
  <si>
    <t>["https://instagram.com/sewyeahquilting"]</t>
  </si>
  <si>
    <t>Simsbury Yarns</t>
  </si>
  <si>
    <t>+1 860-416-1140</t>
  </si>
  <si>
    <t>https://www.google.com/maps/place/Simsbury+Yarns/data=!4m7!3m6!1s0x89e7010077bd9d7d:0xaf954d7981f3ed5a!8m2!3d41.8796141!4d-72.7994829!16s%2Fg%2F11w4jn4_2d!19sChIJfZ29dwAB54kRWu3zgXlNla8?authuser=0&amp;hl=en&amp;rclk=1</t>
  </si>
  <si>
    <t>Sin City Knit Shop</t>
  </si>
  <si>
    <t>+1 702-641-0210</t>
  </si>
  <si>
    <t>["debbi.sincityknits@gmail.com"]</t>
  </si>
  <si>
    <t>http://www.sincityknitshop.com/</t>
  </si>
  <si>
    <t>https://www.google.com/maps/place/Sin+City+Knit+Shop/data=!4m7!3m6!1s0x80c8cfb76d1e8a47:0xec8b81ba9b0ee741!8m2!3d36.0292843!4d-115.1162048!16s%2Fg%2F1jgm1zvtv!19sChIJR4oebbfPyIARQecOm7qBi-w?authuser=0&amp;hl=en&amp;rclk=1</t>
  </si>
  <si>
    <t>["https://www.facebook.com/SinCityKnitShop/"]</t>
  </si>
  <si>
    <t>["https://www.instagram.com/sincityknitshop"]</t>
  </si>
  <si>
    <t>Southwest Decoratives &amp; Kokopelli Quilting Company</t>
  </si>
  <si>
    <t>+1 505-821-7400</t>
  </si>
  <si>
    <t>https://www.swdecoratives.com/</t>
  </si>
  <si>
    <t>https://www.google.com/maps/place/Southwest+Decoratives+%26+Kokopelli+Quilting+Company/data=!4m7!3m6!1s0x872275cb046e3e4d:0x460eee0e596aee0b!8m2!3d35.3240526!4d-106.5637874!16s%2Fg%2F1twyz_tn!19sChIJTT5uBMt1IocRC-5qWQ7uDkY?authuser=0&amp;hl=en&amp;rclk=1</t>
  </si>
  <si>
    <t>["http://www.facebook.com/swdecoratives","https://www.facebook.com/swdecoratives"]</t>
  </si>
  <si>
    <t>Southwestern Wyoming Wool Warehouse</t>
  </si>
  <si>
    <t>Animal feed store</t>
  </si>
  <si>
    <t>+1 307-362-3022</t>
  </si>
  <si>
    <t>http://www.woolwarehouse.net/</t>
  </si>
  <si>
    <t>https://www.google.com/maps/place/Southwestern+Wyoming+Wool+Warehouse/data=!4m7!3m6!1s0x875a60de0444a451:0xc618128d0023e719!8m2!3d41.5952003!4d-109.2301352!16s%2Fg%2F1tf5qqkd!19sChIJUaREBN5gWocRGecjAI0SGMY?authuser=0&amp;hl=en&amp;rclk=1</t>
  </si>
  <si>
    <t>["https://www.facebook.com/The-Wool-Warehouse-203971006620/"]</t>
  </si>
  <si>
    <t>Spry Whimsy Fiber Arts</t>
  </si>
  <si>
    <t>+1 608-239-0809</t>
  </si>
  <si>
    <t>["info@sprywhimsy.com","Info@sprywhimsy.com","nhi@mystore.com"]</t>
  </si>
  <si>
    <t>https://www.sprywhimsy.com/</t>
  </si>
  <si>
    <t>https://www.google.com/maps/place/Spry+Whimsy+Fiber+Arts/data=!4m7!3m6!1s0x88064643babcd9b1:0x31123cb7c0401f54!8m2!3d42.9168884!4d-89.221269!16s%2Fg%2F1hc3405pr!19sChIJsdm8ukNGBogRVB9AwLc8EjE?authuser=0&amp;hl=en&amp;rclk=1</t>
  </si>
  <si>
    <t>["https://www.facebook.com/sprywhimsy"]</t>
  </si>
  <si>
    <t>["https://www.instagram.com/Spry_Whimsy"]</t>
  </si>
  <si>
    <t>Stars Hollow Yarns</t>
  </si>
  <si>
    <t>+1 860-619-0042</t>
  </si>
  <si>
    <t>["WWKIP_Day_2021_image_7845e92e-e97f-4179-948b-96b49b4bb1d0_100x@2x.jpg","hello@starshollowyarns.com"]</t>
  </si>
  <si>
    <t>https://www.starshollowyarns.com/</t>
  </si>
  <si>
    <t>https://www.google.com/maps/place/Stars+Hollow+Yarns/data=!4m7!3m6!1s0x89e78d5160a329d1:0xe885a8e0ef2a34c5!8m2!3d41.6633736!4d-73.368498!16s%2Fg%2F11gyxgwd18!19sChIJ0SmjYFGN54kRxTQq7-Coheg?authuser=0&amp;hl=en&amp;rclk=1</t>
  </si>
  <si>
    <t>["https://www.facebook.com/starshollowyarns","https://www.facebook.com/sharer.php?u=https://www.starshollowyarns.com/products/clinton-hill-cashmere-berkshire-beanie-kits"]</t>
  </si>
  <si>
    <t>["https://www.instagram.com/starshollowyarns/"]</t>
  </si>
  <si>
    <t>Stitch Yarn Studio</t>
  </si>
  <si>
    <t>+1 859-431-9276</t>
  </si>
  <si>
    <t>["info@stitchyarnstudio.com","frances@stitchyarnstudio.com"]</t>
  </si>
  <si>
    <t>http://stitchyarnstudio.com/</t>
  </si>
  <si>
    <t>https://www.google.com/maps/place/Stitch+Yarn+Studio/data=!4m7!3m6!1s0x8841b18f3b9216af:0xa55e3f86efd900c6!8m2!3d39.0835559!4d-84.5086224!16s%2Fg%2F11s0gmrpk1!19sChIJrxaSO4-xQYgRxgDZ74Y_XqU?authuser=0&amp;hl=en&amp;rclk=1</t>
  </si>
  <si>
    <t>["http://facebook.com/stitchyarnstudio"]</t>
  </si>
  <si>
    <t>["http://instagram.com/stitchyarnstudio"]</t>
  </si>
  <si>
    <t>Stitch-a needlepoint shop</t>
  </si>
  <si>
    <t>+1 502-384-3424</t>
  </si>
  <si>
    <t>http://www.stitchneedlepointshop.com/</t>
  </si>
  <si>
    <t>https://www.google.com/maps/place/Stitch-a+needlepoint+shop/data=!4m7!3m6!1s0x886974c2037b3887:0x4d41abf3bbbb5f59!8m2!3d38.2571164!4d-85.6586847!16s%2Fg%2F1yfdpfk33!19sChIJhzh7A8J0aYgRWV-7u_OrQU0?authuser=0&amp;hl=en&amp;rclk=1</t>
  </si>
  <si>
    <t>["https://www.facebook.com/stitchneedlepoint"]</t>
  </si>
  <si>
    <t>["https://www.instagram.com/stitchneedlepointshop"]</t>
  </si>
  <si>
    <t>https://www.google.com/maps/search/yarn+store+in+South+Carolina,+USA/@37.8445929,-86.9682645,8z?entry=ttu&amp;g_ep=EgoyMDI0MTIxMS4wIKXMDSoASAFQAw%3D%3D</t>
  </si>
  <si>
    <t>Stitchen Time</t>
  </si>
  <si>
    <t>+1 502-244-0046</t>
  </si>
  <si>
    <t>["StitchenTimeLogo_2_280x@2x.png"]</t>
  </si>
  <si>
    <t>https://stitchentime.com/</t>
  </si>
  <si>
    <t>https://www.google.com/maps/place/Stitchen+Time/data=!4m7!3m6!1s0x88699f9cdfc00001:0x79ce3a2f47f7bfa7!8m2!3d38.2445543!4d-85.5631254!16s%2Fg%2F11h3vb_6cg!19sChIJAQDA35yfaYgRp7_3Ry86znk?authuser=0&amp;hl=en&amp;rclk=1</t>
  </si>
  <si>
    <t>["https://www.facebook.com/BethsNeedlepointNook/"]</t>
  </si>
  <si>
    <t>["https://www.instagram.com/stitchentime/"]</t>
  </si>
  <si>
    <t>Stitcher's Paradise Inc</t>
  </si>
  <si>
    <t>+1 702-227-9735</t>
  </si>
  <si>
    <t>https://www.google.com/maps/place/Stitcher%27s+Paradise+Inc/data=!4m7!3m6!1s0x80c8c0dc019e1771:0x70edc4becb06755!8m2!3d36.1428523!4d-115.241924!16s%2Fg%2F1tdfnjzv!19sChIJcReeAdzAyIARVWew7EvcDgc?authuser=0&amp;hl=en&amp;rclk=1</t>
  </si>
  <si>
    <t>Sudberry House</t>
  </si>
  <si>
    <t>+1 860-664-3545</t>
  </si>
  <si>
    <t>["sales@sudberry.com","yourname@yourdomain.com"]</t>
  </si>
  <si>
    <t>http://www.sudberry.com/</t>
  </si>
  <si>
    <t>https://www.google.com/maps/place/Sudberry+House/data=!4m7!3m6!1s0x89e622fb23db512b:0xcb472d8fc1436e56!8m2!3d41.278465!4d-72.528791!16s%2Fg%2F1tghqlxm!19sChIJK1HbI_si5okRVm5DwY8tR8s?authuser=0&amp;hl=en&amp;rclk=1</t>
  </si>
  <si>
    <t>Sun Valley Fibers</t>
  </si>
  <si>
    <t>+1 608-577-0835</t>
  </si>
  <si>
    <t>["user@example.com"]</t>
  </si>
  <si>
    <t>http://sunvalleyfibers.com/</t>
  </si>
  <si>
    <t>https://www.google.com/maps/place/Sun+Valley+Fibers/data=!4m7!3m6!1s0x880793534c9ab67d:0x6e47e0eae0bfeb77!8m2!3d42.873005!4d-89.801042!16s%2Fg%2F11fn7211dt!19sChIJfbaaTFOTB4gRd-u_4OrgR24?authuser=0&amp;hl=en&amp;rclk=1</t>
  </si>
  <si>
    <t>Sunset Yarn</t>
  </si>
  <si>
    <t>+1 608-284-7266</t>
  </si>
  <si>
    <t>["lynette@sunsetyarn.com"]</t>
  </si>
  <si>
    <t>https://sunsetyarn.com/</t>
  </si>
  <si>
    <t>https://www.google.com/maps/place/Sunset+Yarn/data=!4m7!3m6!1s0x8807adc03728bba7:0x701b8f06ed8db8aa!8m2!3d43.0610947!4d-89.4385654!16s%2Fg%2F11fwbshl97!19sChIJp7soN8CtB4gRqriN7QaPG3A?authuser=0&amp;hl=en&amp;rclk=1</t>
  </si>
  <si>
    <t>Susan's Fiber Shop</t>
  </si>
  <si>
    <t>+1 920-623-4237</t>
  </si>
  <si>
    <t>http://www.susansfiber.com/</t>
  </si>
  <si>
    <t>https://www.google.com/maps/place/Susan%27s+Fiber+Shop/data=!4m7!3m6!1s0x8806f234d077e78f:0xdea8ba4ecf9fea31!8m2!3d43.2881174!4d-89.1531785!16s%2Fg%2F1tkjls8p!19sChIJj-d30DTyBogRMeqfz066qN4?authuser=0&amp;hl=en&amp;rclk=1</t>
  </si>
  <si>
    <t>["https://www.facebook.com/susansfiber"]</t>
  </si>
  <si>
    <t>["http://instagram.com/susansfibershop1"]</t>
  </si>
  <si>
    <t>Swanky Mountain LLC</t>
  </si>
  <si>
    <t>+1 307-228-3964</t>
  </si>
  <si>
    <t>["Swanky_Ad_Banner_3_250x@2x.png"]</t>
  </si>
  <si>
    <t>http://www.swankymountainwy.com/</t>
  </si>
  <si>
    <t>https://www.google.com/maps/place/Swanky+Mountain+LLC/data=!4m7!3m6!1s0x695f85129ef4ae0d:0x3a5ccfee6eb5809a!8m2!3d44.2747879!4d-105.4908843!16s%2Fg%2F11pypqdqdp!19sChIJDa70nhKFX2kRmoC1bu7PXDo?authuser=0&amp;hl=en&amp;rclk=1</t>
  </si>
  <si>
    <t>["https://www.facebook.com/swankymountainwy"]</t>
  </si>
  <si>
    <t>["https://www.instagram.com/swankymountainwy/"]</t>
  </si>
  <si>
    <t>Sweetwater Yarns</t>
  </si>
  <si>
    <t>+1 714-651-3351</t>
  </si>
  <si>
    <t>http://sweetwateryarns.com/</t>
  </si>
  <si>
    <t>https://www.google.com/maps/place/Sweetwater+Yarns/data=!4m7!3m6!1s0xac83d417473044b7:0x19bbe20a61f21d75!8m2!3d36.8397355!4d-116.235458!16s%2Fg%2F11rsr98dqw!19sChIJt0QwRxfUg6wRdR3yYQriuxk?authuser=0&amp;hl=en&amp;rclk=1</t>
  </si>
  <si>
    <t>["https://m.facebook.com/Sweetwater-Yarns-106374114098206"]</t>
  </si>
  <si>
    <t>Tandy Leather Cheyenne - 168</t>
  </si>
  <si>
    <t>+1 307-632-1761</t>
  </si>
  <si>
    <t>https://tandyleather.com/?utm_source=GMB&amp;utm_medium=Yext&amp;y_source=1_MjM3NjI0NDgtNzE1LWxvY2F0aW9uLndlYnNpdGU%3D</t>
  </si>
  <si>
    <t>https://www.google.com/maps/place/Tandy+Leather+Cheyenne+-+168/data=!4m7!3m6!1s0x876f3b44a41f1e2b:0x4572cb9e1ba188c8!8m2!3d41.1373378!4d-104.7641041!16s%2Fg%2F1wfvn47v!19sChIJKx4fpEQ7b4cRyIihG57LckU?authuser=0&amp;hl=en&amp;rclk=1</t>
  </si>
  <si>
    <t>Taos Wools</t>
  </si>
  <si>
    <t>+1 575-613-6988</t>
  </si>
  <si>
    <t>https://taoswools.com/pages/contact</t>
  </si>
  <si>
    <t>https://www.google.com/maps/place/Taos+Wools/data=!4m7!3m6!1s0x87176e7319dfa8cb:0xacfc2df2b6b17e89!8m2!3d36.5164046!4d-105.5691561!16s%2Fg%2F11kq_2636h!19sChIJy6jfGXNuF4cRiX6xtvIt_Kw?authuser=0&amp;hl=en&amp;rclk=1</t>
  </si>
  <si>
    <t>["https://www.facebook.com/Taos-Wools-101332065139161"]</t>
  </si>
  <si>
    <t>["https://www.instagram.com/taoswools/"]</t>
  </si>
  <si>
    <t>Tay's Cloth Peddler</t>
  </si>
  <si>
    <t>+1 859-234-1846</t>
  </si>
  <si>
    <t>["clothpeddler@yahoo.com"]</t>
  </si>
  <si>
    <t>http://www.facebook.com/taysclothpeddler</t>
  </si>
  <si>
    <t>https://www.google.com/maps/place/Tay%27s+Cloth+Peddler/data=!4m7!3m6!1s0x88422ce1e427d875:0x5e4369eaa1bdffe!8m2!3d38.3889495!4d-84.2967525!16s%2Fg%2F1thzpl3s!19sChIJddgn5OEsQogR_t8bqp425AU?authuser=0&amp;hl=en&amp;rclk=1</t>
  </si>
  <si>
    <t>["https://l.facebook.com/l.php?u=http%3A%2F%2Fwww.taysclothpeddler.com%2F%3Ffbclid%3DIwZXh0bgNhZW0CMTAAAR2BLgnm8Qtrzmg4goYbx5quFgvskH2Dvy5KwLXBVXgymeaR-8sX8kSnruY_aem_9hZAdGwjgktyRfEscs97bg&amp;h=AT1LrI7c6IDaChoTB1RfN6H6K-Ifv_24d_FQTkcBGArCrHZ__feR0mN8uiKUbLaoYbXROpe4Up5vKNlJV2WzHZKwOKdVhmTKoGBxcdmS20wP9_UCM4Vni6B95fGR6jiqJhFo1pSMVxnjSMCmLCg60g","https://www.facebook.com/photo/?fbid=956815823133434&amp;set=a.657407849740901&amp;__cft__[0]=AZXksXvcoldP-LXWT-8YAhZgF6NPrcTb5PtFJlqK23IZ22-7drJeS9tUl_-V54l8QsaqSyTSnbxJot6KlXD80LFyq7hVZnipCt4GxwjOMIw-0q_c5mGtJj522Hp6H3Kp0jcMY9E8AjqUBZGe9Kox5L0GrLzq1fKjWlLvO0MCOZU00eMy-9atyxdqMRr_lPXMQIA&amp;__tn__=EH-R","https://www.facebook.com/photo/?fbid=657407916407561&amp;set=a.657407856407567&amp;__tn__=%3C","https://www.facebook.com/taysclothpeddler/mentions","https://www.facebook.com/taysclothpeddler/followers/","https://www.facebook.com/taysclothpeddler?__cft__[0]=AZXksXvcoldP-LXWT-8YAhZgF6NPrcTb5PtFJlqK23IZ22-7drJeS9tUl_-V54l8QsaqSyTSnbxJot6KlXD80LFyq7hVZnipCt4GxwjOMIw-0q_c5mGtJj522Hp6H3Kp0jcMY9E8AjqUBZGe9Kox5L0GrLzq1fKjWlLvO0MCOZU00eMy-9atyxdqMRr_lPXMQIA&amp;__tn__=-UC%2CP-R","https://www.facebook.com/taysclothpeddler?__cft__[0]=AZVrC7bWan2woPtkChPBeyBXVdjy12UzbMCItVTcWLlRzLcpOUH1HzQApIzRX_sf1IoAfu9CJ9sM3lWsEiUc6RoVFEgyqM_pmc_-YSLC2ApEvb09JuBMMEkvfLWz1a1RI1N9N9-M3ojW2audfBcSC-Tk081Xsv4MbiEr_KT6eYNM4LC27TVBu4wBnxM90rl_qlU&amp;__tn__=%3C%3C%2CP-R","https://www.facebook.com/taysclothpeddler/reviews","https://www.facebook.com/taysclothpeddler/posts/pfbid02eSaQjsJUt6fZaZjkb6u2nNaeyCFPzfP8faAmoq2McS43tnJqF51u6hu3bse78i2gl?__cft__[0]=AZVrC7bWan2woPtkChPBeyBXVdjy12UzbMCItVTcWLlRzLcpOUH1HzQApIzRX_sf1IoAfu9CJ9sM3lWsEiUc6RoVFEgyqM_pmc_-YSLC2ApEvb09JuBMMEkvfLWz1a1RI1N9N9-M3ojW2audfBcSC-Tk081Xsv4MbiEr_KT6eYNM4LC27TVBu4wBnxM90rl_qlU&amp;__tn__=%2CO%2CP-R","https://www.facebook.com/taysclothpeddler/photos","https://www.facebook.com/taysclothpeddler?__cft__[0]=AZUsnfdCC1fzdu5uKWBM8LOgyEVo9p37DoeBmfAUZkgTUpUAEZ-u734aWaJpbMQBBnFdQ4qF0kKPmFKBnH51FomQRsa4ZsO00pOvcWzddo3kEnu5Z3GJArpBgcqr8p43Pqknu7TqMKuJtybm7Hl2q9xaBkZKwWA5i8q8EcWu8xKYfw-KygoHKwayA43w1zQUBYU&amp;__tn__=%3C%3C%2CP-R","https://www.facebook.com/taysclothpeddler","https://www.facebook.com/taysclothpeddler/friends_likes/","https://www.facebook.com/taysclothpeddler?__cft__[0]=AZXksXvcoldP-LXWT-8YAhZgF6NPrcTb5PtFJlqK23IZ22-7drJeS9tUl_-V54l8QsaqSyTSnbxJot6KlXD80LFyq7hVZnipCt4GxwjOMIw-0q_c5mGtJj522Hp6H3Kp0jcMY9E8AjqUBZGe9Kox5L0GrLzq1fKjWlLvO0MCOZU00eMy-9atyxdqMRr_lPXMQIA&amp;__tn__=%3C%3C%2CP-R","https://www.facebook.com/taysclothpeddler/about","https://www.facebook.com/taysclothpeddler?__cft__[0]=AZVrC7bWan2woPtkChPBeyBXVdjy12UzbMCItVTcWLlRzLcpOUH1HzQApIzRX_sf1IoAfu9CJ9sM3lWsEiUc6RoVFEgyqM_pmc_-YSLC2ApEvb09JuBMMEkvfLWz1a1RI1N9N9-M3ojW2audfBcSC-Tk081Xsv4MbiEr_KT6eYNM4LC27TVBu4wBnxM90rl_qlU&amp;__tn__=-UC%2CP-R","https://www.facebook.com/groups/203346880256022/?ref=profile_plus_visit_group","https://www.facebook.com/taysclothpeddler/posts/pfbid02aba2VFmnzXzUvBVAeNKEo4bZUbDoJewyUuL48ksUn3z186JdXhHWPotAuXtBBQBXl?__cft__[0]=AZUsnfdCC1fzdu5uKWBM8LOgyEVo9p37DoeBmfAUZkgTUpUAEZ-u734aWaJpbMQBBnFdQ4qF0kKPmFKBnH51FomQRsa4ZsO00pOvcWzddo3kEnu5Z3GJArpBgcqr8p43Pqknu7TqMKuJtybm7Hl2q9xaBkZKwWA5i8q8EcWu8xKYfw-KygoHKwayA43w1zQUBYU&amp;__tn__=%2CO%2CP-R","https://www.facebook.com/photo/?fbid=657407913074228&amp;set=a.657407853074234","https://business.facebook.com/latest/inbox/all/?nav_ref=manage_page_ap_plus_inbox_message_button&amp;asset_id=1562549264042462","https://www.facebook.com/photo/?fbid=953732946775055&amp;set=a.657407836407569&amp;__cft__[0]=AZUsnfdCC1fzdu5uKWBM8LOgyEVo9p37DoeBmfAUZkgTUpUAEZ-u734aWaJpbMQBBnFdQ4qF0kKPmFKBnH51FomQRsa4ZsO00pOvcWzddo3kEnu5Z3GJArpBgcqr8p43Pqknu7TqMKuJtybm7Hl2q9xaBkZKwWA5i8q8EcWu8xKYfw-KygoHKwayA43w1zQUBYU&amp;__tn__=EH-R","https://www.facebook.com/taysclothpeddler?__cft__[0]=AZUsnfdCC1fzdu5uKWBM8LOgyEVo9p37DoeBmfAUZkgTUpUAEZ-u734aWaJpbMQBBnFdQ4qF0kKPmFKBnH51FomQRsa4ZsO00pOvcWzddo3kEnu5Z3GJArpBgcqr8p43Pqknu7TqMKuJtybm7Hl2q9xaBkZKwWA5i8q8EcWu8xKYfw-KygoHKwayA43w1zQUBYU&amp;__tn__=-UC%2CP-R","https://www.facebook.com/photo/?fbid=955446396603710&amp;set=a.657407836407569&amp;__cft__[0]=AZVrC7bWan2woPtkChPBeyBXVdjy12UzbMCItVTcWLlRzLcpOUH1HzQApIzRX_sf1IoAfu9CJ9sM3lWsEiUc6RoVFEgyqM_pmc_-YSLC2ApEvb09JuBMMEkvfLWz1a1RI1N9N9-M3ojW2audfBcSC-Tk081Xsv4MbiEr_KT6eYNM4LC27TVBu4wBnxM90rl_qlU&amp;__tn__=EH-R","https://www.facebook.com/taysclothpeddler/posts/pfbid02MaP8PonFKDwt329PQyddm5X6oeXxL8ijG8GkG5kpJ9KvQzcN6jUMRPzbXkLLfWYXl?__cft__[0]=AZXksXvcoldP-LXWT-8YAhZgF6NPrcTb5PtFJlqK23IZ22-7drJeS9tUl_-V54l8QsaqSyTSnbxJot6KlXD80LFyq7hVZnipCt4GxwjOMIw-0q_c5mGtJj522Hp6H3Kp0jcMY9E8AjqUBZGe9Kox5L0GrLzq1fKjWlLvO0MCOZU00eMy-9atyxdqMRr_lPXMQIA&amp;__tn__=%2CO%2CP-R","https://www.facebook.com/taysclothpeddler/followers"]</t>
  </si>
  <si>
    <t>The Art Of Crochet Project With Merri Medley</t>
  </si>
  <si>
    <t>Handicraft</t>
  </si>
  <si>
    <t>+1 702-473-0796</t>
  </si>
  <si>
    <t>["merrimedley@crochetclass.org"]</t>
  </si>
  <si>
    <t>https://www.crochetclass.org/the-art-of-crochet-project</t>
  </si>
  <si>
    <t>https://www.google.com/maps/place/The+Art+Of+Crochet+Project+With+Merri+Medley/data=!4m7!3m6!1s0x80c8c026574cbb3d:0xc79811d7d1cad7c9!8m2!3d36.204178!4d-115.250926!16s%2Fg%2F11fxx06hg0!19sChIJPbtMVybAyIARydfK0dcRmMc?authuser=0&amp;hl=en&amp;rclk=1</t>
  </si>
  <si>
    <t>The Enriched Stitch</t>
  </si>
  <si>
    <t>+1 203-210-5107</t>
  </si>
  <si>
    <t>http://enrichedstitch.com/</t>
  </si>
  <si>
    <t>https://www.google.com/maps/place/The+Enriched+Stitch/data=!4m7!3m6!1s0x89e802d5283b3ccf:0x9c074027df146415!8m2!3d41.1858884!4d-73.4204525!16s%2Fg%2F1hc2lrw13!19sChIJzzw7KNUC6IkRFWQU3ydAB5w?authuser=0&amp;hl=en&amp;rclk=1</t>
  </si>
  <si>
    <t>["https://www.facebook.com/TheEnrichedStitch/","http://www.facebook.com/The-Enriched-Stitch-348498438515811/"]</t>
  </si>
  <si>
    <t>["http://instagram.com/enrichedstitch/","https://www.instagram.com/enrichedstitch/"]</t>
  </si>
  <si>
    <t>The Fiber House</t>
  </si>
  <si>
    <t>+1 307-673-0383</t>
  </si>
  <si>
    <t>["info@thefiberhouse.com"]</t>
  </si>
  <si>
    <t>http://www.thefiberhouse.com/</t>
  </si>
  <si>
    <t>https://www.google.com/maps/place/The+Fiber+House/data=!4m7!3m6!1s0x5335fabd253e57b3:0x52e8e250ec19deff!8m2!3d44.793965!4d-106.9535598!16s%2Fg%2F1thmknqr!19sChIJs1c-Jb36NVMR_94Z7FDi6FI?authuser=0&amp;hl=en&amp;rclk=1</t>
  </si>
  <si>
    <t>["rochelle@knitterynook.com","info@theknitterynook.com","info@knitterynook.com"]</t>
  </si>
  <si>
    <t>The Knitting Nest</t>
  </si>
  <si>
    <t>+1 775-588-4015</t>
  </si>
  <si>
    <t>["knittingnest@yahoo.com"]</t>
  </si>
  <si>
    <t>http://tahoeknittingnest.com/</t>
  </si>
  <si>
    <t>https://www.google.com/maps/place/The+Knitting+Nest/data=!4m7!3m6!1s0x809990b0d7d1b82d:0x68bcb3d77237acb0!8m2!3d38.9599439!4d-119.8901527!16s%2Fg%2F1ptyytxcq!19sChIJLbjR17CQmYARsKw3ctezvGg?authuser=0&amp;hl=en&amp;rclk=1</t>
  </si>
  <si>
    <t>["https://www.facebook.com/pages/The-Knitting-Nest/174169719362055"]</t>
  </si>
  <si>
    <t>The Quarter Stitch</t>
  </si>
  <si>
    <t>+1 504-522-4451</t>
  </si>
  <si>
    <t>http://www.quarterstitch.com/</t>
  </si>
  <si>
    <t>https://www.google.com/maps/place/The+Quarter+Stitch/data=!4m7!3m6!1s0x8620a6118b5447d7:0x6d117bed06fbb952!8m2!3d29.957187!4d-90.0641316!16s%2Fg%2F1t_tknfp!19sChIJ10dUixGmIIYRUrn7Bu17EW0?authuser=0&amp;hl=en&amp;rclk=1</t>
  </si>
  <si>
    <t>The Quilt Works, Inc.</t>
  </si>
  <si>
    <t>+1 505-298-8210</t>
  </si>
  <si>
    <t>["quilt@swcp.com","qwolelisa@gmail.com"]</t>
  </si>
  <si>
    <t>http://quiltworksabq.com/</t>
  </si>
  <si>
    <t>https://www.google.com/maps/place/The+Quilt+Works,+Inc./data=!4m7!3m6!1s0x8718a01a04a79759:0xb5c50744e9e3ba43!8m2!3d35.1098239!4d-106.5171769!16s%2Fg%2F1v2f0zpc!19sChIJWZenBBqgGIcRQ7rj6UQHxbU?authuser=0&amp;hl=en&amp;rclk=1</t>
  </si>
  <si>
    <t>The Southern Needle</t>
  </si>
  <si>
    <t>+1 601-919-7118</t>
  </si>
  <si>
    <t>["southernneedle@gmail.com"]</t>
  </si>
  <si>
    <t>http://www.thesouthernneedle.biz/</t>
  </si>
  <si>
    <t>https://www.google.com/maps/place/The+Southern+Needle/data=!4m7!3m6!1s0x8629d23c1fe6deed:0x3e7577ed7ee45ce4!8m2!3d32.4339815!4d-90.1264623!16s%2Fg%2F1ptxcpy1y!19sChIJ7d7mHzzSKYYR5Fzkfu13dT4?authuser=0&amp;hl=en&amp;rclk=1</t>
  </si>
  <si>
    <t>["https://www.facebook.com/TheSouthernNeedle/"]</t>
  </si>
  <si>
    <t>["https://www.instagram.com/thesouthernneedle500/?hl=en"]</t>
  </si>
  <si>
    <t>["https://www.facebook.com/wix","https://www.facebook.com/StitcheryNook"]</t>
  </si>
  <si>
    <t>The Stitchin' Kitten</t>
  </si>
  <si>
    <t>+1 803-401-5542</t>
  </si>
  <si>
    <t>https://the-stitchin-kitten.myshopify.com/</t>
  </si>
  <si>
    <t>https://www.google.com/maps/place/The+Stitchin%27+Kitten/data=!4m7!3m6!1s0x88f899432f5736c1:0x739176b2c0bbf557!8m2!3d34.083722!4d-81.1829639!16s%2Fg%2F11v5gbd03l!19sChIJwTZXL0OZ-IgRV_W7wLJ2kXM?authuser=0&amp;hl=en&amp;rclk=1</t>
  </si>
  <si>
    <t>The Wooden Needle</t>
  </si>
  <si>
    <t>+1 270-954-9005</t>
  </si>
  <si>
    <t>["thewoodenneedle@gmail.com"]</t>
  </si>
  <si>
    <t>http://www.thewoodenneedle.com/</t>
  </si>
  <si>
    <t>https://www.google.com/maps/place/The+Wooden+Needle/data=!4m7!3m6!1s0x886522e208b5f81b:0xc6be45e7a2036a97!8m2!3d36.7227977!4d-87.26147!16s%2Fg%2F11fx8jgfbd!19sChIJG_i1COIiZYgRl2oDoudFvsY?authuser=0&amp;hl=en&amp;rclk=1</t>
  </si>
  <si>
    <t>["https://www.facebook.com/TheWoodenNeedle/"]</t>
  </si>
  <si>
    <t>["https://www.instagram.com/thewoodenneedle/"]</t>
  </si>
  <si>
    <t>The Wool Shed at Maple Winds Farm</t>
  </si>
  <si>
    <t>+1 505-204-6127</t>
  </si>
  <si>
    <t>http://thewoolshed.net/</t>
  </si>
  <si>
    <t>https://www.google.com/maps/place/The+Wool+Shed+at+Maple+Winds+Farm/data=!4m7!3m6!1s0x8718c1c3e67b8c87:0xbb8dc33a621f947c!8m2!3d35.162066!4d-106.09228!16s%2Fg%2F11cs6d9jpp!19sChIJh4x75sPBGIcRfJQfYjrDjbs?authuser=0&amp;hl=en&amp;rclk=1</t>
  </si>
  <si>
    <t>The Woolery</t>
  </si>
  <si>
    <t>+1 800-441-9665</t>
  </si>
  <si>
    <t>["info@woolery.com"]</t>
  </si>
  <si>
    <t>https://woolery.com/</t>
  </si>
  <si>
    <t>https://www.google.com/maps/place/The+Woolery/data=!4m7!3m6!1s0x884274b61dbdd74d:0xb0affdfd3dbe8377!8m2!3d38.2047401!4d-84.8402829!16s%2Fg%2F11b5pjpw72!19sChIJTde9HbZ0QogRd4O-Pf39r7A?authuser=0&amp;hl=en&amp;rclk=1</t>
  </si>
  <si>
    <t>["https://www.facebook.com/TheWoolery/"]</t>
  </si>
  <si>
    <t>["https://www.instagram.com/thewooleryshop/"]</t>
  </si>
  <si>
    <t>the yarn and the tale</t>
  </si>
  <si>
    <t>+1 970-412-4403</t>
  </si>
  <si>
    <t>["theyarnandthetale@gmail.com","hi@mystore.com"]</t>
  </si>
  <si>
    <t>http://theyarnandthetale.com/</t>
  </si>
  <si>
    <t>https://www.google.com/maps/place/the+yarn+and+the+tale/data=!4m7!3m6!1s0x875a61dd6cf1488f:0x2e052ed42655061f!8m2!3d41.5851262!4d-109.2222196!16s%2Fg%2F11qmmsd6b4!19sChIJj0jxbN1hWocRHwZVJtQuBS4?authuser=0&amp;hl=en&amp;rclk=1</t>
  </si>
  <si>
    <t>["https://www.facebook.com/theyarnandthetale"]</t>
  </si>
  <si>
    <t>["https://www.instagram.com/theyarnandthetale"]</t>
  </si>
  <si>
    <t>The Yarn Barn</t>
  </si>
  <si>
    <t>+1 203-389-5117</t>
  </si>
  <si>
    <t>["yarnbarnct@gmail.com"]</t>
  </si>
  <si>
    <t>http://theyarnbarn.com/</t>
  </si>
  <si>
    <t>https://www.google.com/maps/place/The+Yarn+Barn/data=!4m7!3m6!1s0x89e7d94458628969:0x2eadb44b02076a57!8m2!3d41.3406553!4d-72.9781377!16s%2Fg%2F1vqthtpn!19sChIJaYliWETZ54kRV2oHAku0rS4?authuser=0&amp;hl=en&amp;rclk=1</t>
  </si>
  <si>
    <t>["https://www.facebook.com/TheYarnBarnCT"]</t>
  </si>
  <si>
    <t>["https://www.instagram.com/theyarnbarnct"]</t>
  </si>
  <si>
    <t>The Yarn Niche</t>
  </si>
  <si>
    <t>+1 775-232-3303</t>
  </si>
  <si>
    <t>["wweeiihhuuaanngg@gmail.com","filler@godaddy.com"]</t>
  </si>
  <si>
    <t>http://www.yarnniche.com/</t>
  </si>
  <si>
    <t>https://www.google.com/maps/place/The+Yarn+Niche/data=!4m7!3m6!1s0x80990aa250d6c22f:0xe2a94f43858264bf!8m2!3d39.2788331!4d-119.762826!16s%2Fg%2F11cs4fqk3z!19sChIJL8LWUKIKmYARv2SChUNPqeI?authuser=0&amp;hl=en&amp;rclk=1</t>
  </si>
  <si>
    <t>The Yarn Station</t>
  </si>
  <si>
    <t>+1 608-987-0038</t>
  </si>
  <si>
    <t>http://theyarnstation.net/</t>
  </si>
  <si>
    <t>https://www.google.com/maps/place/The+Yarn+Station/data=!4m7!3m6!1s0x87fd43d7f4da48d1:0xf93d3cbb13aadd08!8m2!3d42.8591772!4d-90.1772835!16s%2Fg%2F11j7y4vgv3!19sChIJ0Uja9NdD_YcRCN2qE7s8Pfk?authuser=0&amp;hl=en&amp;rclk=1</t>
  </si>
  <si>
    <t>https://www.google.com/maps/search/yarn+store+in+New+Mexico,+USA/@35.7243135,-106.9024737,4z/data=!3m1!4b1?entry=ttu&amp;g_ep=EgoyMDI0MTIxMS4wIKXMDSoASAFQAw%3D%3D</t>
  </si>
  <si>
    <t>The Yarn Store at Nob Hill</t>
  </si>
  <si>
    <t>+1 505-717-1535</t>
  </si>
  <si>
    <t>http://theyarnstoreatnobhill.com/</t>
  </si>
  <si>
    <t>https://www.google.com/maps/place/The+Yarn+Store+at+Nob+Hill/data=!4m7!3m6!1s0x87220b6b545bd55f:0xafa5989d19399bf2!8m2!3d35.080467!4d-106.605576!16s%2Fg%2F1tddsncd!19sChIJX9VbVGsLIocR8ps5GZ2Ypa8?authuser=0&amp;hl=en&amp;rclk=1</t>
  </si>
  <si>
    <t>Thistle Needleworks</t>
  </si>
  <si>
    <t>+1 860-257-2718</t>
  </si>
  <si>
    <t>["ThisNeedle@aol.com"]</t>
  </si>
  <si>
    <t>https://www.thistleneedleworks.com/</t>
  </si>
  <si>
    <t>https://www.google.com/maps/place/Thistle+Needleworks/data=!4m7!3m6!1s0x89e651a994b30a47:0xe5781d5d7304d1ac!8m2!3d41.7119726!4d-72.663043!16s%2Fg%2F1tfj45pg!19sChIJRwqzlKlR5okRrNEEc10deOU?authuser=0&amp;hl=en&amp;rclk=1</t>
  </si>
  <si>
    <t>["https://www.facebook.com/thistleneedleworks"]</t>
  </si>
  <si>
    <t>["https://www.instagram.com/thistleneedleworks"]</t>
  </si>
  <si>
    <t>Three Crows Fiber</t>
  </si>
  <si>
    <t>https://threecrowsfiber.com/</t>
  </si>
  <si>
    <t>https://www.google.com/maps/place/Three+Crows+Fiber/data=!4m7!3m6!1s0x88f9cd003841b939:0x26fde44d13c5b129!8m2!3d33.4751675!4d-81.9680488!16s%2Fg%2F11w7n_bx3z!19sChIJOblBOADN-YgRKbHFE03k_SY?authuser=0&amp;hl=en&amp;rclk=1</t>
  </si>
  <si>
    <t>["https://facebook.com/threecrowsfiber"]</t>
  </si>
  <si>
    <t>Tierra Wools</t>
  </si>
  <si>
    <t>+1 575-756-1650</t>
  </si>
  <si>
    <t>["tierrawools@handweavers.com"]</t>
  </si>
  <si>
    <t>http://www.handweavers.com/</t>
  </si>
  <si>
    <t>https://www.google.com/maps/place/Tierra+Wools/data=!4m7!3m6!1s0x873d81b5bdf804ad:0x4da0847aa40ba825!8m2!3d36.8766441!4d-106.5821533!16s%2Fg%2F11k2clzdt2!19sChIJrQT4vbWBPYcRJagLpHqEoE0?authuser=0&amp;hl=en&amp;rclk=1</t>
  </si>
  <si>
    <t>["https://www.facebook.com/tierrawools"]</t>
  </si>
  <si>
    <t>["https://www.instagram.com/tierra_wools_nm/"]</t>
  </si>
  <si>
    <t>TLT Yarns and Handcrafts</t>
  </si>
  <si>
    <t>+1 575-257-7155</t>
  </si>
  <si>
    <t>https://www.google.com/maps/place/TLT+Yarns+and+Handcrafts/data=!4m7!3m6!1s0x86e1cf7f1ac60ddb:0x7e1c2492ce73d002!8m2!3d33.3684966!4d-105.6667764!16s%2Fg%2F11t19zkdvm!19sChIJ2w3GGn_P4YYRAtBzzpIkHH4?authuser=0&amp;hl=en&amp;rclk=1</t>
  </si>
  <si>
    <t>Trudy's Crafts</t>
  </si>
  <si>
    <t>+1 803-783-1575</t>
  </si>
  <si>
    <t>https://www.google.com/maps/place/Trudy%27s+Crafts/data=!4m7!3m6!1s0x88f8b1bc8315f0c9:0xbb5b003d80242a1c!8m2!3d33.964767!4d-80.9260114!16s%2Fg%2F1trpm1bq!19sChIJyfAVg7yx-IgRHCokgD0AW7s?authuser=0&amp;hl=en&amp;rclk=1</t>
  </si>
  <si>
    <t>Tuggle Trading Post</t>
  </si>
  <si>
    <t>+1 859-548-2268</t>
  </si>
  <si>
    <t>https://www.google.com/maps/place/Tuggle+Trading+Post/data=!4m7!3m6!1s0x88428cf978d3ed51:0x2e7f8d187131a6f9!8m2!3d37.7379212!4d-84.6430999!16s%2Fg%2F1tlvq6f2!19sChIJUe3TePmMQogR-aYxcRiNfy4?authuser=0&amp;hl=en&amp;rclk=1</t>
  </si>
  <si>
    <t>Tuscan Rose Yarn &amp; Hand Dyed Fabrics</t>
  </si>
  <si>
    <t>["patty@tuscanrose.com"]</t>
  </si>
  <si>
    <t>http://tuscanrose.com/</t>
  </si>
  <si>
    <t>https://www.google.com/maps/place/Tuscan+Rose+Yarn+%26+Hand+Dyed+Fabrics/data=!4m7!3m6!1s0x887a115d284aa11d:0xa7e86dc4c6be676e!8m2!3d37.0863211!4d-88.5987778!16s%2Fg%2F11qprp6_gt!19sChIJHaFKKF0ReogRbme-xsRt6Kc?authuser=0&amp;hl=en&amp;rclk=1</t>
  </si>
  <si>
    <t>Twisted Stitches Needlepoint</t>
  </si>
  <si>
    <t>+1 505-492-2080</t>
  </si>
  <si>
    <t>["sales@twistedstitchesnp.com"]</t>
  </si>
  <si>
    <t>https://www.twistedstitchesnp.com/</t>
  </si>
  <si>
    <t>https://www.google.com/maps/place/Twisted+Stitches+Needlepoint/data=!4m7!3m6!1s0x8718a1d65d077bb3:0xa5844b73d60661bd!8m2!3d35.0891692!4d-106.5155523!16s%2Fg%2F11hdp8c75z!19sChIJs3sHXdahGIcRvWEG1nNLhKU?authuser=0&amp;hl=en&amp;rclk=1</t>
  </si>
  <si>
    <t>["https://www.facebook.com/Twisted-Stitches-Needlepoint-122725331679962/"]</t>
  </si>
  <si>
    <t>["https://www.instagram.com/twistedstitchesneedlepoint/"]</t>
  </si>
  <si>
    <t>Unwind Yarn &amp; Gifts</t>
  </si>
  <si>
    <t>+1 912-303-3970</t>
  </si>
  <si>
    <t>http://www.unwindyarnandgifts.com/</t>
  </si>
  <si>
    <t>https://www.google.com/maps/place/Unwind+Yarn+%26+Gifts/data=!4m7!3m6!1s0x88fb75b48285e99d:0xa8322c0c7f1ef5ba!8m2!3d32.0025702!4d-81.1018521!16s%2Fg%2F1vm7c9lv!19sChIJnemFgrR1-4gRuvUefwwsMqg?authuser=0&amp;hl=en&amp;rclk=1</t>
  </si>
  <si>
    <t>["https://www.facebook.com/pages/Unwind-yarn-and-gifts/123260459757?fref=ts"]</t>
  </si>
  <si>
    <t>["https://instagram.com/blacksheepcs","https://instagram.com/unwindyarngifts"]</t>
  </si>
  <si>
    <t>Village Cloth Shoppe</t>
  </si>
  <si>
    <t>+1 601-743-5638</t>
  </si>
  <si>
    <t>https://www.google.com/maps/place/Village+Cloth+Shoppe/data=!4m7!3m6!1s0x88840d96533a6117:0x1b3c65f60d892b1a!8m2!3d32.7684426!4d-88.6508703!16s%2Fg%2F1tm895wj!19sChIJF2E6U5YNhIgRGiuJDfZlPBs?authuser=0&amp;hl=en&amp;rclk=1</t>
  </si>
  <si>
    <t>Village Wool</t>
  </si>
  <si>
    <t>+1 860-633-0898</t>
  </si>
  <si>
    <t>["marion@villagewoolyarnshop.com"]</t>
  </si>
  <si>
    <t>http://www.villagewoolyarnshop.com/</t>
  </si>
  <si>
    <t>https://www.google.com/maps/place/Village+Wool/data=!4m7!3m6!1s0x89e6518edb058f87:0x1be79658c1363bdd!8m2!3d41.6659151!4d-72.6028133!16s%2Fg%2F1trc5_3c!19sChIJh48F245R5okR3Ts2wViW5xs?authuser=0&amp;hl=en&amp;rclk=1</t>
  </si>
  <si>
    <t>["https://www.facebook.com/pages/category/Arts---Crafts-Store/Village-Wool-129222757104762/"]</t>
  </si>
  <si>
    <t>["info@amanawoolenmill.com","support@starapps.studio","orders@amanawoolenmill.com","WOOLEN_MILL_LOGO_GREY_ON_TRANSPARENT_250x@2x.png"]</t>
  </si>
  <si>
    <t>Weaving in Beauty</t>
  </si>
  <si>
    <t>+1 505-297-6343</t>
  </si>
  <si>
    <t>["mary.walker@weavinginbeauty.com"]</t>
  </si>
  <si>
    <t>http://mercantile.weavinginbeauty.com/</t>
  </si>
  <si>
    <t>https://www.google.com/maps/place/Weaving+in+Beauty/data=!4m7!3m6!1s0x8724dee9753c0c2b:0x14f00883fbcb59fd!8m2!3d35.5269207!4d-108.7428103!16s%2Fg%2F11f_m07187!19sChIJKww8deneJIcR_VnL-4MI8BQ?authuser=0&amp;hl=en&amp;rclk=1</t>
  </si>
  <si>
    <t>Westport Yarns</t>
  </si>
  <si>
    <t>+1 203-454-4300</t>
  </si>
  <si>
    <t>["contact@westportyarns.com"]</t>
  </si>
  <si>
    <t>http://www.westportyarns.com/</t>
  </si>
  <si>
    <t>https://www.google.com/maps/place/Westport+Yarns/data=!4m7!3m6!1s0x89e81b0b6e46d3c1:0x105a19c2aa874242!8m2!3d41.1386388!4d-73.3454558!16s%2Fg%2F1tffvzmd!19sChIJwdNGbgsb6IkRQkKHqsIZWhA?authuser=0&amp;hl=en&amp;rclk=1</t>
  </si>
  <si>
    <t>["https://www.facebook.com/westportyarns"]</t>
  </si>
  <si>
    <t>["https://www.instagram.com/westportyarns"]</t>
  </si>
  <si>
    <t>What's Your Stitch</t>
  </si>
  <si>
    <t>+1 228-216-8339</t>
  </si>
  <si>
    <t>["fabfusion1@yahoo.com","woolmarketfibers@gmail.com"]</t>
  </si>
  <si>
    <t>http://www.woolmarketfibers.com/</t>
  </si>
  <si>
    <t>https://www.google.com/maps/place/What%27s+Your+Stitch/data=!4m7!3m6!1s0x889c3df0df6c5fe7:0x80612502508e1962!8m2!3d30.387487!4d-89.043608!16s%2Fg%2F11h5mdd4lw!19sChIJ519s3_A9nIgRYhmOUAIlYYA?authuser=0&amp;hl=en&amp;rclk=1</t>
  </si>
  <si>
    <t>["https://www.facebook.com/profile.php?id=100028975104571&amp;sk=photos"]</t>
  </si>
  <si>
    <t>["https://www.instagram.com/woolmarketfibers/"]</t>
  </si>
  <si>
    <t>["hi@mystore.com","bethannesmiley@gmail.com"]</t>
  </si>
  <si>
    <t>Wild and Wooly, Quilt, Knit, Fabric &amp; Yarn store</t>
  </si>
  <si>
    <t>+1 843-881-5588</t>
  </si>
  <si>
    <t>["contactus@thewildandwooly.com"]</t>
  </si>
  <si>
    <t>https://www.thewildandwooly.com/</t>
  </si>
  <si>
    <t>https://www.google.com/maps/place/Wild+and+Wooly,+Quilt,+Knit,+Fabric+%26+Yarn+store/data=!4m7!3m6!1s0x88fe71b2c12eeb29:0xcdddf3fbd81ae491!8m2!3d32.8038386!4d-79.8541179!16s%2Fg%2F11h055ylhd!19sChIJKesuwbJx_ogRkeQa2Pvz3c0?authuser=0&amp;hl=en&amp;rclk=1</t>
  </si>
  <si>
    <t>["https://www.facebook.com/WIldandWoolyShop/?ref=page_internal","https://www.facebook.com/WIldandWoolyShop/"]</t>
  </si>
  <si>
    <t>["https://www.instagram.com/wildandwooly1/"]</t>
  </si>
  <si>
    <t>Windrush Alpacas</t>
  </si>
  <si>
    <t>+1 575-683-5177</t>
  </si>
  <si>
    <t>["qwolelisa@gmail.com","quilt@swcp.com"]</t>
  </si>
  <si>
    <t>http://www.windrushalpacas.com/</t>
  </si>
  <si>
    <t>https://www.google.com/maps/place/Windrush+Alpacas/data=!4m7!3m6!1s0x8702dc6eba664a0f:0x60fcf57911b71564!8m2!3d34.3713891!4d-103.2496443!16s%2Fg%2F1tp1z84q!19sChIJD0pmum7cAocRZBW3EXn1_GA?authuser=0&amp;hl=en&amp;rclk=1</t>
  </si>
  <si>
    <t>Wisconsin Wool Exchange</t>
  </si>
  <si>
    <t>+1 715-295-0975</t>
  </si>
  <si>
    <t>["info@wisconsinwoolexchange.com"]</t>
  </si>
  <si>
    <t>http://www.wisconsinwoolexchange.com/</t>
  </si>
  <si>
    <t>https://www.google.com/maps/place/Wisconsin+Wool+Exchange/data=!4m7!3m6!1s0x88005ae189dff52d:0x53cb4aab02399688!8m2!3d44.5259277!4d-89.5860554!16s%2Fg%2F119wptpkg!19sChIJLfXfieFaAIgRiJY5AqtKy1M?authuser=0&amp;hl=en&amp;rclk=1</t>
  </si>
  <si>
    <t>["//facebook.com/wisconsinwoolexchange"]</t>
  </si>
  <si>
    <t>Wool and Whimsy LLC</t>
  </si>
  <si>
    <t>+1 307-333-1064</t>
  </si>
  <si>
    <t>http://thewoolandwhimsy.shop/</t>
  </si>
  <si>
    <t>https://www.google.com/maps/place/Wool+and+Whimsy+LLC/data=!4m7!3m6!1s0x8760bd7e07417e17:0x9804c03f187b1bfa!8m2!3d42.8488332!4d-106.3244988!16s%2Fg%2F11wr19j6nh!19sChIJF35BB369YIcR-ht7GD_ABJg?authuser=0&amp;hl=en&amp;rclk=1</t>
  </si>
  <si>
    <t>Wool and Whimsy Yarn Shop</t>
  </si>
  <si>
    <t>https://www.google.com/maps/place/Wool+and+Whimsy+Yarn+Shop/data=!4m7!3m6!1s0x8760bd85bc4646c3:0x38fceb4a66b2edf3!8m2!3d42.8488332!4d-106.3244988!16s%2Fg%2F11wbbmv90b!19sChIJw0ZGvIW9YIcR8-2yZkrr_Dg?authuser=0&amp;hl=en&amp;rclk=1</t>
  </si>
  <si>
    <t>Woolly Llama Yarns (Knits &amp; Knots Minden)</t>
  </si>
  <si>
    <t>+1 775-392-3336</t>
  </si>
  <si>
    <t>https://www.google.com/maps/place/Woolly+Llama+Yarns+%28Knits+%26+Knots+Minden%29/data=!4m7!3m6!1s0x8099bd9ad15510b1:0xe1fff60e213cdfd3!8m2!3d38.9581113!4d-119.7714659!16s%2Fg%2F1v6l7r7l!19sChIJsRBV0Zq9mYAR0988IQ72_-E?authuser=0&amp;hl=en&amp;rclk=1</t>
  </si>
  <si>
    <t>Woolmarket fibers</t>
  </si>
  <si>
    <t>https://www.google.com/maps/place/Woolmarket+fibers/data=!4m7!3m6!1s0x889c337fcf40d9c3:0x3c96c86e0bf9ec61!8m2!3d30.3874663!4d-89.04388!16s%2Fg%2F11p46qpwzy!19sChIJw9lAz38znIgRYez5C27Iljw?authuser=0&amp;hl=en&amp;rclk=1</t>
  </si>
  <si>
    <t>Wyoming Wool Works</t>
  </si>
  <si>
    <t>+1 307-455-3065</t>
  </si>
  <si>
    <t>http://www.wyowoolworks.com/contact_us.html</t>
  </si>
  <si>
    <t>https://www.google.com/maps/place/Wyoming+Wool+Works/data=!4m7!3m6!1s0x534d5e6c121edb61:0xed4f7a47070eff54!8m2!3d43.5557464!4d-109.6653534!16s%2Fg%2F11g0k0snvs!19sChIJYdseEmxeTVMRVP8OB0d6T-0?authuser=0&amp;hl=en&amp;rclk=1</t>
  </si>
  <si>
    <t>Wyoming Yarn &amp; Fiber</t>
  </si>
  <si>
    <t>+1 307-250-8499</t>
  </si>
  <si>
    <t>["hello@wyomingyarn.com"]</t>
  </si>
  <si>
    <t>http://wyomingyarn.com/</t>
  </si>
  <si>
    <t>https://www.google.com/maps/place/Wyoming+Yarn+%26+Fiber/data=!4m7!3m6!1s0x534c1f932649d01d:0x31386157d8c21422!8m2!3d44.5279366!4d-109.0566554!16s%2Fg%2F11s56387n0!19sChIJHdBJJpMfTFMRIhTC2FdhODE?authuser=0&amp;hl=en&amp;rclk=1</t>
  </si>
  <si>
    <t>["https://www.facebook.com/Wyoming-Yarn-Fiber-LLC-104062385655713"]</t>
  </si>
  <si>
    <t>["https://www.instagram.com/wyomingyarn/"]</t>
  </si>
  <si>
    <t>Yaeger Knitting Mill</t>
  </si>
  <si>
    <t>+1 505-466-2572</t>
  </si>
  <si>
    <t>https://www.google.com/maps/place/Yaeger+Knitting+Mill/data=!4m7!3m6!1s0x871855fe02d1ce77:0xc3ee3a79af29b37c!8m2!3d35.553632!4d-105.875863!16s%2Fg%2F1tgwbc5h!19sChIJd87RAv5VGIcRfLMpr3k67sM?authuser=0&amp;hl=en&amp;rclk=1</t>
  </si>
  <si>
    <t>Yarn &amp; Thread</t>
  </si>
  <si>
    <t>+1 775-787-4100</t>
  </si>
  <si>
    <t>https://jjknitcrochet.wixsite.com/nw-yarnthread</t>
  </si>
  <si>
    <t>https://www.google.com/maps/place/Yarn+%26+Thread/data=!4m7!3m6!1s0x809945b2b1f4458b:0xd2b360174d81e313!8m2!3d39.5381128!4d-119.8853518!16s%2Fg%2F11tgh9l8hy!19sChIJi0X0sbJFmYARE-OBTRdgs9I?authuser=0&amp;hl=en&amp;rclk=1</t>
  </si>
  <si>
    <t>Yarn Hub</t>
  </si>
  <si>
    <t>+1 502-440-2573</t>
  </si>
  <si>
    <t>["filler@godaddy.com","anapbm@gmail.com","team@latofonts.com"]</t>
  </si>
  <si>
    <t>https://yarn-hub.com/</t>
  </si>
  <si>
    <t>https://www.google.com/maps/place/Yarn+Hub/data=!4m7!3m6!1s0x8869c1788cd22f01:0xd1219e07c2210f54!8m2!3d38.2105156!4d-85.2160187!16s%2Fg%2F11vx21fg9b!19sChIJAS_SjHjBaYgRVA8hwgeeIdE?authuser=0&amp;hl=en&amp;rclk=1</t>
  </si>
  <si>
    <t>["https://www.facebook.com/236346286450416"]</t>
  </si>
  <si>
    <t>["https://www.instagram.com/yarn_hub40065/"]</t>
  </si>
  <si>
    <t>Yarn Refuge</t>
  </si>
  <si>
    <t>["terry@yarnrefuge.com","info@yarnrefuge.com"]</t>
  </si>
  <si>
    <t>http://www.yarnrefuge.com/</t>
  </si>
  <si>
    <t>https://www.google.com/maps/place/Yarn+Refuge/data=!4m7!3m6!1s0x809940b82920e16d:0x64876cb71397655!8m2!3d39.4931064!4d-119.8071438!16s%2Fg%2F11fy4kt6hz!19sChIJbeEgKbhAmYARVXY5cct2SAY?authuser=0&amp;hl=en&amp;rclk=1</t>
  </si>
  <si>
    <t>["https://www.facebook.com/yarnrefuge/"]</t>
  </si>
  <si>
    <t>["https://www.instagram.com/yarnrefuge/"]</t>
  </si>
  <si>
    <t>https://www.google.com/maps/search/yarn+store+in+%E2%80%98Okalahoma,+USA/@32.0419082,-106.9604679,4z/data=!3m1!4b1?entry=ttu&amp;g_ep=EgoyMDI0MTIxMS4wIKXMDSoASAFQAw%3D%3D</t>
  </si>
  <si>
    <t>["micah@micahrich.com","Yarn.works@aol.com"]</t>
  </si>
  <si>
    <t>YarnArt by Diane</t>
  </si>
  <si>
    <t>+1 505-899-0779</t>
  </si>
  <si>
    <t>http://yarnartbydiane.etsy.com/</t>
  </si>
  <si>
    <t>https://www.google.com/maps/place/YarnArt+by+Diane/data=!4m7!3m6!1s0x872272467408f25f:0xe805477456c84eb6!8m2!3d35.1540576!4d-106.6898619!16s%2Fg%2F1tfgpvyq!19sChIJX_IIdEZyIocRtk7IVnRHBeg?authuser=0&amp;hl=en&amp;rclk=1</t>
  </si>
  <si>
    <t>Yarnatopia</t>
  </si>
  <si>
    <t>+1 405-601-9995</t>
  </si>
  <si>
    <t>https://www.google.com/maps/place/Yarnatopia/data=!4m7!3m6!1s0x87b213842a0bbeb5:0x7ee6f9de09b374b1!8m2!3d35.3828275!4d-97.5306894!16s%2Fg%2F11csb0jkk1!19sChIJtb4LKoQTsocRsXSzCd755n4?authuser=0&amp;hl=en&amp;rclk=1</t>
  </si>
  <si>
    <t>Yarning</t>
  </si>
  <si>
    <t>+1 505-554-3980</t>
  </si>
  <si>
    <t>http://yarning.shop/</t>
  </si>
  <si>
    <t>https://www.google.com/maps/place/Yarning/data=!4m7!3m6!1s0x87220b7f7bbc8779:0xb828a91899d443d!8m2!3d35.0792574!4d-106.6028942!16s%2Fg%2F11v4m7ylnm!19sChIJeYe8e38LIocRPUSdiZGKggs?authuser=0&amp;hl=en&amp;rclk=1</t>
  </si>
  <si>
    <t>["http://facebook.com/profile.php?id=100091984665433"]</t>
  </si>
  <si>
    <t>["http://instagram.com/yarningabq"]</t>
  </si>
  <si>
    <t>Yarnloft</t>
  </si>
  <si>
    <t>+1 843-945-4411</t>
  </si>
  <si>
    <t>["yarnloftmc@gmail.com"]</t>
  </si>
  <si>
    <t>https://www.yarnloftmbsc.com/</t>
  </si>
  <si>
    <t>https://www.google.com/maps/place/Yarnloft/data=!4m7!3m6!1s0x89006b25d2593c73:0xd4971f084492c9f1!8m2!3d33.6667253!4d-78.9387462!16s%2Fg%2F11q490p46g!19sChIJczxZ0iVrAIkR8cmSRAgfl9Q?authuser=0&amp;hl=en&amp;rclk=1</t>
  </si>
  <si>
    <t>["https://www.facebook.com/yarnloftmarketcommon"]</t>
  </si>
  <si>
    <t>["https://www.instagram.com/yarnloftmc"]</t>
  </si>
  <si>
    <t>Yarns for Ewe… and yoga too</t>
  </si>
  <si>
    <t>+1 203-266-7062</t>
  </si>
  <si>
    <t>https://www.google.com/maps/place/Yarns+for+Ewe%E2%80%A6+and+yoga+too/data=!4m7!3m6!1s0x89e7ecb08b8b0001:0x9fa8703127b4eaa1!8m2!3d41.6109867!4d-73.197268!16s%2Fg%2F11ghr08ks5!19sChIJAQCLi7Ds54kRoeq0JzFwqJ8?authuser=0&amp;hl=en&amp;rclk=1</t>
  </si>
  <si>
    <t>Appalachian Yarn Company</t>
  </si>
  <si>
    <t>+1 937-430-0603</t>
  </si>
  <si>
    <t>["appalachianyarnco@gmail.com","logo_adjusted_2_100x@2x.jpg"]</t>
  </si>
  <si>
    <t>https://www.appalachianyarncompany.com/</t>
  </si>
  <si>
    <t>https://www.google.com/maps/place/Appalachian+Yarn+Company/data=!4m7!3m6!1s0x885bedd6ef9f3d07:0x915120401afc6062!8m2!3d36.0575108!4d-83.4958471!16s%2Fg%2F11grtvj9sj!19sChIJBz2f79btW4gRYmD8GkAgUZE?authuser=0&amp;hl=en&amp;rclk=1</t>
  </si>
  <si>
    <t>https://www.google.com/maps/search/yarn+store+in+Tennessee,+USA/@35.7033323,-88.671882,7z/data=!3m1!4b1?entry=ttu&amp;g_ep=EgoyMDI0MTIxMS4wIKXMDSoASAFQAw%3D%3D</t>
  </si>
  <si>
    <t>Tenneessee</t>
  </si>
  <si>
    <t>Bliss Yarns</t>
  </si>
  <si>
    <t>+1 615-370-8717</t>
  </si>
  <si>
    <t>["info@blissyarns.com"]</t>
  </si>
  <si>
    <t>http://www.blissyarns.com/</t>
  </si>
  <si>
    <t>https://www.google.com/maps/place/Bliss+Yarns/data=!4m7!3m6!1s0x88647b2f7cd5d3bd:0x1c91d53aaa535d18!8m2!3d36.035683!4d-86.788902!16s%2Fg%2F1tg5_cfg!19sChIJvdPVfC97ZIgRGF1TqjrVkRw?authuser=0&amp;hl=en&amp;rclk=1</t>
  </si>
  <si>
    <t>Camellia Fiber Company</t>
  </si>
  <si>
    <t>http://www.camelliafibercompany.com/</t>
  </si>
  <si>
    <t>https://www.google.com/maps/place/Camellia+Fiber+Company/data=!4m7!3m6!1s0x8864670169c63271:0x224e83ba0a39e40f!8m2!3d36.2073987!4d-86.7483141!16s%2Fg%2F11f3v6hdhq!19sChIJcTLGaQFnZIgRD-Q5CrqDTiI?authuser=0&amp;hl=en&amp;rclk=1</t>
  </si>
  <si>
    <t>["https://facebook.com/camelliafibercompany"]</t>
  </si>
  <si>
    <t>["https://instagram.com/camelliafibercompany"]</t>
  </si>
  <si>
    <t>Chattanooga Yarn Company</t>
  </si>
  <si>
    <t>+1 423-660-2926</t>
  </si>
  <si>
    <t>["ChattanoogaYarnCo@gmail.com","660-2926chattanoogayarnco@gmail.com"]</t>
  </si>
  <si>
    <t>https://chattanoogayarn.com/</t>
  </si>
  <si>
    <t>https://www.google.com/maps/place/Chattanooga+Yarn+Company/data=!4m7!3m6!1s0x88608bfe47a8d52b:0x810cb666348bd384!8m2!3d35.1296915!4d-85.2399951!16s%2Fg%2F11tc08r5w9!19sChIJK9WoR_6LYIgRhNOLNGa2DIE?authuser=0&amp;hl=en&amp;rclk=1</t>
  </si>
  <si>
    <t>["https://www.facebook.com/chattanoogayarncompany"]</t>
  </si>
  <si>
    <t>["https://instagram.com/chattyarnco"]</t>
  </si>
  <si>
    <t>Clinch River Yarn Company</t>
  </si>
  <si>
    <t>+1 865-269-4528</t>
  </si>
  <si>
    <t>["clinchriveryarns@gmail.com"]</t>
  </si>
  <si>
    <t>http://www.clinchriveryarns.com/</t>
  </si>
  <si>
    <t>https://www.google.com/maps/place/Clinch+River+Yarn+Company/data=!4m7!3m6!1s0x885c37dcca0864ed:0x9bf5eb513b654dcd!8m2!3d36.1093539!4d-84.1253583!16s%2Fg%2F1261wll18!19sChIJ7WQIytw3XIgRzU1lO1Hr9Zs?authuser=0&amp;hl=en&amp;rclk=1</t>
  </si>
  <si>
    <t>["https://www.facebook.com/pages/Clinch-River-Yarn-Company/117377641605690"]</t>
  </si>
  <si>
    <t>E&amp;M Farms</t>
  </si>
  <si>
    <t>https://www.google.com/maps/place/E%26M+Farms/data=!4m7!3m6!1s0x8863be5ca53ef9ed:0xc65c8d8cab131f16!8m2!3d35.485461!4d-86.636478!16s%2Fg%2F1ptw0z4c2!19sChIJ7fk-pVy-Y4gRFh8Tq4yNXMY?authuser=0&amp;hl=en&amp;rclk=1</t>
  </si>
  <si>
    <t>Ewe &amp; Company</t>
  </si>
  <si>
    <t>+1 615-952-0110</t>
  </si>
  <si>
    <t>http://www.eweandcompany.com/</t>
  </si>
  <si>
    <t>https://www.google.com/maps/place/Ewe+%26+Company/data=!4m7!3m6!1s0x8864911c53f0149b:0x39ac3b8e7fec7ea6!8m2!3d36.1011481!4d-87.1150367!16s%2Fg%2F1tddyhrw!19sChIJmxTwUxyRZIgRpn7sf447rDk?authuser=0&amp;hl=en&amp;rclk=1</t>
  </si>
  <si>
    <t>Forbidden Fiber Co.</t>
  </si>
  <si>
    <t>+1 901-296-5158</t>
  </si>
  <si>
    <t>["info@forbiddenfiberco.com"]</t>
  </si>
  <si>
    <t>https://www.forbiddenfiberco.com/</t>
  </si>
  <si>
    <t>https://www.google.com/maps/place/Forbidden+Fiber+Co./data=!4m7!3m6!1s0x887f6bcfc2bffedf:0xef1b481544addb2e!8m2!3d35.5086698!4d-89.712554!16s%2Fg%2F11q843k8l9!19sChIJ3_6_ws9rf4gRLtutRBVIG-8?authuser=0&amp;hl=en&amp;rclk=1</t>
  </si>
  <si>
    <t>Freude Fields</t>
  </si>
  <si>
    <t>+1 615-390-4925</t>
  </si>
  <si>
    <t>https://www.google.com/maps/place/Freude+Fields/data=!4m7!3m6!1s0x88649f8800ca4cf3:0xe09e7beecedb0611!8m2!3d35.9618754!4d-87.1829722!16s%2Fg%2F11rx2_kzs2!19sChIJ80zKAIifZIgREQbbzu57nuA?authuser=0&amp;hl=en&amp;rclk=1</t>
  </si>
  <si>
    <t>Haus of Yarn</t>
  </si>
  <si>
    <t>+1 615-354-1007</t>
  </si>
  <si>
    <t>["hoy_stacked_2_300x@2x.png","info@hausofyarn.com","hoy_stacked_2_150x@2x.png"]</t>
  </si>
  <si>
    <t>http://www.hausofyarn.com/</t>
  </si>
  <si>
    <t>https://www.google.com/maps/place/Haus+of+Yarn/data=!4m7!3m6!1s0x886463d135b70cdb:0xd28f78943ad27a25!8m2!3d36.1434669!4d-86.8582534!16s%2Fg%2F1tp_73pc!19sChIJ2wy3NdFjZIgRJXrSOpR4j9I?authuser=0&amp;hl=en&amp;rclk=1</t>
  </si>
  <si>
    <t>["https://www.facebook.com/HausOfYarn"]</t>
  </si>
  <si>
    <t>["https://www.instagram.com/hausofyarntn/"]</t>
  </si>
  <si>
    <t>+1 615-773-1800</t>
  </si>
  <si>
    <t>["kyle@smartartandcraft.org","k.graden@progress-inc.org"]</t>
  </si>
  <si>
    <t>https://www.google.com/maps/place/JOANN+Fabric+and+Crafts/data=!4m7!3m6!1s0x8864143272df5def:0x1e803b319e9a9e17!8m2!3d36.1646659!4d-86.5078989!16s%2Fg%2F1tflgzbh!19sChIJ713fcjIUZIgRF56anjE7gB4?authuser=0&amp;hl=en&amp;rclk=1</t>
  </si>
  <si>
    <t>["http://facebook.com/smartartandcraftsupplies"]</t>
  </si>
  <si>
    <t>["https://www.instagram.com/smartartandcraftsupplies/"]</t>
  </si>
  <si>
    <t>Knitting Notions</t>
  </si>
  <si>
    <t>+1 615-585-1077</t>
  </si>
  <si>
    <t>["atherine@knittingnotions.com","contact@example.com","knittingnotions@gmail.com"]</t>
  </si>
  <si>
    <t>http://knittingnotions.com/</t>
  </si>
  <si>
    <t>https://www.google.com/maps/place/Knitting+Notions/data=!4m7!3m6!1s0x88645d1d15223a57:0x726270cab71303b8!8m2!3d36.2617456!4d-86.7703752!16s%2Fg%2F11c48r_xgw!19sChIJVzoiFR1dZIgRuAMTt8pwYnI?authuser=0&amp;hl=en&amp;rclk=1</t>
  </si>
  <si>
    <t>["https://www.facebook.com/KnittingNotions"]</t>
  </si>
  <si>
    <t>["https://www.instagram.com/yarnmama_/"]</t>
  </si>
  <si>
    <t>Kudzu Cottage</t>
  </si>
  <si>
    <t>+1 423-447-2818</t>
  </si>
  <si>
    <t>["filler@godaddy.com","eben@eyebytes.com"]</t>
  </si>
  <si>
    <t>http://www.kudzucottagetn.com/</t>
  </si>
  <si>
    <t>https://www.google.com/maps/place/Kudzu+Cottage/data=!4m7!3m6!1s0x8860b97e437c0001:0xdd8065d5457cd08f!8m2!3d35.5975411!4d-85.1912059!16s%2Fg%2F11hd1j1zhw!19sChIJAQB8Q365YIgRj9B8RdVlgN0?authuser=0&amp;hl=en&amp;rclk=1</t>
  </si>
  <si>
    <t>Loopville</t>
  </si>
  <si>
    <t>+1 865-584-9772</t>
  </si>
  <si>
    <t>["amiee@loopvilleyarn.com"]</t>
  </si>
  <si>
    <t>http://www.loopvilleyarn.com/</t>
  </si>
  <si>
    <t>https://www.google.com/maps/place/Loopville/data=!4m7!3m6!1s0x885c23333f0ad9bd:0x694027da225f3dc0!8m2!3d35.9380774!4d-83.9890887!16s%2Fg%2F1tdjxr8r!19sChIJvdkKPzMjXIgRwD1fItonQGk?authuser=0&amp;hl=en&amp;rclk=1</t>
  </si>
  <si>
    <t>["https://www.facebook.com/Loopville.Yarn/"]</t>
  </si>
  <si>
    <t>["https://www.instagram.com/loopvilleyarn/"]</t>
  </si>
  <si>
    <t>Mefford Meadows</t>
  </si>
  <si>
    <t>+1 615-945-2052</t>
  </si>
  <si>
    <t>["kalistamefford@gmail.com"]</t>
  </si>
  <si>
    <t>https://www.meffordmeadows.com/</t>
  </si>
  <si>
    <t>https://www.google.com/maps/place/Mefford+Meadows/data=!4m7!3m6!1s0x886481d3de1f58d3:0x8599bd5f703cf1c0!8m2!3d35.879211!4d-86.9351216!16s%2Fg%2F11lmdw0p_v!19sChIJ01gf3tOBZIgRwPE8cF-9mYU?authuser=0&amp;hl=en&amp;rclk=1</t>
  </si>
  <si>
    <t>["http://www.facebook.com/KalistaMefford"]</t>
  </si>
  <si>
    <t>["https://instagram.com/MeffordMeadows"]</t>
  </si>
  <si>
    <t>Nashville Needleworks</t>
  </si>
  <si>
    <t>+1 615-377-6336</t>
  </si>
  <si>
    <t>["info@nashvilleneedleworks.com"]</t>
  </si>
  <si>
    <t>https://nashvilleneedleworks.com/</t>
  </si>
  <si>
    <t>https://www.google.com/maps/place/Nashville+Needleworks/data=!4m7!3m6!1s0x88647b26740f14df:0x562cc1f6cf5ddd03!8m2!3d36.0341036!4d-86.786429!16s%2Fg%2F1vf9d2yq!19sChIJ3xQPdCZ7ZIgRA91dz_bBLFY?authuser=0&amp;hl=en&amp;rclk=1</t>
  </si>
  <si>
    <t>R&amp;M Yarns</t>
  </si>
  <si>
    <t>+1 423-961-0690</t>
  </si>
  <si>
    <t>https://rmyarns.com/</t>
  </si>
  <si>
    <t>https://www.google.com/maps/place/R%26M+Yarns/data=!4m7!3m6!1s0x88609dfb1a1b4ecd:0xd586f75b26eef06e!8m2!3d35.2857379!4d-84.9462693!16s%2Fg%2F11fjqjkx42!19sChIJzU4bGvudYIgRbvDuJlv3htU?authuser=0&amp;hl=en&amp;rclk=1</t>
  </si>
  <si>
    <t>Roselon Southern Inc</t>
  </si>
  <si>
    <t>+1 931-484-5153</t>
  </si>
  <si>
    <t>https://www.google.com/maps/place/Roselon+Southern+Inc/data=!4m7!3m6!1s0x8867567c52d4f7c5:0xcf2d639620e46fb4!8m2!3d35.9048436!4d-84.9786968!16s%2Fg%2F1tw1fkrs!19sChIJxffUUnxWZ4gRtG_kIJZjLc8?authuser=0&amp;hl=en&amp;rclk=1</t>
  </si>
  <si>
    <t>Smart Art + Craft Supplies</t>
  </si>
  <si>
    <t>+1 615-454-5808</t>
  </si>
  <si>
    <t>http://smartartandcraft.org/</t>
  </si>
  <si>
    <t>https://www.google.com/maps/place/Smart+Art+%2B+Craft+Supplies/data=!4m7!3m6!1s0x886465c52b2e7929:0x2539a87a4f8cc344!8m2!3d36.2193251!4d-86.6955493!16s%2Fg%2F11b6szs_cl!19sChIJKXkuK8VlZIgRRMOMT3qoOSU?authuser=0&amp;hl=en&amp;rclk=1</t>
  </si>
  <si>
    <t>Smoky Mountain Spinnery</t>
  </si>
  <si>
    <t>+1 865-436-9080</t>
  </si>
  <si>
    <t>["nancy@smokymountainspinnery.com"]</t>
  </si>
  <si>
    <t>http://smokymountainspinnery.com/</t>
  </si>
  <si>
    <t>https://www.google.com/maps/place/Smoky+Mountain+Spinnery/data=!4m7!3m6!1s0x8859567485e142d5:0x54deec070b0a912a!8m2!3d35.7158298!4d-83.5022179!16s%2Fg%2F1td660md!19sChIJ1ULhhXRWWYgRKpEKCwfs3lQ?authuser=0&amp;hl=en&amp;rclk=1</t>
  </si>
  <si>
    <t>["https://www.facebook.com/mtnspinner/"]</t>
  </si>
  <si>
    <t>["https://www.instagram.com/smokymountainspinnery/?hl=en"]</t>
  </si>
  <si>
    <t>Sunshine Weaving and Fiber Arts</t>
  </si>
  <si>
    <t>+1 615-440-2558</t>
  </si>
  <si>
    <t>https://www.sunshineweaving.com/</t>
  </si>
  <si>
    <t>https://www.google.com/maps/place/Sunshine+Weaving+and+Fiber+Arts/data=!4m7!3m6!1s0x886421d9809c67b9:0x25fe62bff2510036!8m2!3d36.2091347!4d-86.2986458!16s%2Fg%2F11kh2bx_m2!19sChIJuWecgNkhZIgRNgBR8r9i_iU?authuser=0&amp;hl=en&amp;rclk=1</t>
  </si>
  <si>
    <t>["https://www.facebook.com/sunshineweavingandfa"]</t>
  </si>
  <si>
    <t>["https://www.instagram.com/sunshineweavingandfiberarts/"]</t>
  </si>
  <si>
    <t>https://sunshineweavingandfiberart.com/</t>
  </si>
  <si>
    <t>https://www.google.com/maps/place/Sunshine+Weaving+and+Fiber+Arts/data=!4m7!3m6!1s0x8748b3a3e705e715:0x33be89ea6de07492!8m2!3d46.423669!4d-129.9427086!16s%2Fg%2F11p5rn594_!19sChIJFecF56OzSIcRknTgbeqJvjM?authuser=0&amp;hl=en&amp;rclk=1</t>
  </si>
  <si>
    <t>Terri's Yarns and Crafts</t>
  </si>
  <si>
    <t>+1 865-453-7756</t>
  </si>
  <si>
    <t>["donate@opencart.com"]</t>
  </si>
  <si>
    <t>http://www.terrisyarnsandcrafts.com/</t>
  </si>
  <si>
    <t>https://www.google.com/maps/place/Terri%27s+Yarns+and+Crafts/data=!4m7!3m6!1s0x885bf9037e9feeb5:0xdff3a343ad6b832b!8m2!3d35.8637811!4d-83.5450493!16s%2Fg%2F1tmxg8dc!19sChIJte6ffgP5W4gRK4NrrUOj898?authuser=0&amp;hl=en&amp;rclk=1</t>
  </si>
  <si>
    <t>The Bees Knits</t>
  </si>
  <si>
    <t>+1 865-200-4933</t>
  </si>
  <si>
    <t>["info@thebeesknits.com"]</t>
  </si>
  <si>
    <t>http://thebeesknits.com/</t>
  </si>
  <si>
    <t>https://www.google.com/maps/place/The+Bees+Knits/data=!4m7!3m6!1s0x885c1718183d8ee5:0x739d9f3a762a1f7c!8m2!3d35.9840885!4d-83.9113245!16s%2Fg%2F11vl6f90v0!19sChIJ5Y49GBgXXIgRfB8qdjqfnXM?authuser=0&amp;hl=en&amp;rclk=1</t>
  </si>
  <si>
    <t>The Yarn Patch</t>
  </si>
  <si>
    <t>+1 931-707-1255</t>
  </si>
  <si>
    <t>["yarnpatch@gmail.com"]</t>
  </si>
  <si>
    <t>https://www.yarnpatch.com/</t>
  </si>
  <si>
    <t>https://www.google.com/maps/place/The+Yarn+Patch/data=!4m7!3m6!1s0x886757892b42580f:0xd6a7c464883d80a!8m2!3d35.948933!4d-85.026732!16s%2Fg%2F1tlw9tsl!19sChIJD1hCK4lXZ4gRCtiDSEZ8ag0?authuser=0&amp;hl=en&amp;rclk=1</t>
  </si>
  <si>
    <t>["https://www.facebook.com/TheYarnPatch/"]</t>
  </si>
  <si>
    <t>["https://www.instagram.com/theyarnpatch/"]</t>
  </si>
  <si>
    <t>Walther Handmade</t>
  </si>
  <si>
    <t>+1 865-432-1044</t>
  </si>
  <si>
    <t>["hello@waltherhandmade.com"]</t>
  </si>
  <si>
    <t>https://www.waltherhandmade.com/?utm_source=google&amp;utm_medium=wix_google_business_profile&amp;utm_campaign=10531013860750865238</t>
  </si>
  <si>
    <t>https://www.google.com/maps/place/Walther+Handmade/data=!4m7!3m6!1s0x885ddd28f108900b:0xf77092ac798252ad!8m2!3d35.93321!4d-84.550941!16s%2Fg%2F11tcfqznpq!19sChIJC5AI8SjdXYgRrVKCeayScPc?authuser=0&amp;hl=en&amp;rclk=1</t>
  </si>
  <si>
    <t>["https://www.facebook.com/sharer/sharer.php?u=https://www.waltherhandmade.com/event-details-registration/makers-matinee-2025&amp;quote=Check%20out%20this%20event.%20Hope%20to%20see%20you%20there!","https://www.facebook.com/waltherhandmade","https://www.facebook.com/sharer/sharer.php?u=https://www.waltherhandmade.com/event-details-registration/next-steps-knitting-learn-to-knit-socks-on-dpns&amp;quote=Check%20out%20this%20event.%20Hope%20to%20see%20you%20there!","https://www.facebook.com/sharer/sharer.php?u=https://www.waltherhandmade.com/event-details-registration/learn-to-tunisian-crochet-1-day-workshop-2&amp;quote=Check%20out%20this%20event.%20Hope%20to%20see%20you%20there!","https://www.facebook.com/sharer/sharer.php?u=https://www.waltherhandmade.com/event-details-registration/holiday-open-house-december-21&amp;quote=Check%20out%20this%20event.%20Hope%20to%20see%20you%20there!"]</t>
  </si>
  <si>
    <t>["https://www.instagram.com/waltherhandmade/"]</t>
  </si>
  <si>
    <t>7 Sisters Yarn &amp; Fiber</t>
  </si>
  <si>
    <t>+1 314-281-7013</t>
  </si>
  <si>
    <t>["7sistersyarnandfiber@gmail.com"]</t>
  </si>
  <si>
    <t>https://www.7sistersyarnandfiber.com/</t>
  </si>
  <si>
    <t>https://www.google.com/maps/place/7+Sisters+Yarn+%26+Fiber/data=!4m7!3m6!1s0x87d8c9879cebf4f9:0xc716d23b48c0dc7b!8m2!3d38.5216328!4d-90.3479464!16s%2Fg%2F11s75wbdxd!19sChIJ-fTrnIfJ2IcRe9zASDvSFsc?authuser=0&amp;hl=en&amp;rclk=1</t>
  </si>
  <si>
    <t>["https://www.facebook.com/knitstl"]</t>
  </si>
  <si>
    <t>["https://www.instagram.com/7sistersyarnandfiber/"]</t>
  </si>
  <si>
    <t>https://www.google.com/maps/search/yarn+store+in+Missuri,+USA/@37.3740965,-93.4410377,6.75z?entry=ttu&amp;g_ep=EgoyMDI0MTIxMS4wIKXMDSoASAFQAw%3D%3D</t>
  </si>
  <si>
    <t>Lu, Mon</t>
  </si>
  <si>
    <t>All of Us</t>
  </si>
  <si>
    <t>+1 318-552-6104</t>
  </si>
  <si>
    <t>https://www.google.com/maps/place/All+of+Us/data=!4m7!3m6!1s0x862eccc106ed8aa9:0xed53974f46d784c1!8m2!3d32.5963016!4d-91.2284247!16s%2Fg%2F1th5jv27!19sChIJqYrtBsHMLoYRwYTXRk-XU-0?authuser=0&amp;hl=en&amp;rclk=1</t>
  </si>
  <si>
    <t>AllBrands.com Baton Rouge Sewing Retail Store</t>
  </si>
  <si>
    <t>+1 225-923-1260</t>
  </si>
  <si>
    <t>https://www.allbrands.com/?utm_source=google&amp;utm_medium=organic&amp;utm_campaign=br-gmb</t>
  </si>
  <si>
    <t>https://www.google.com/maps/place/AllBrands.com+Baton+Rouge+Sewing+Retail+Store/data=!4m7!3m6!1s0x8626ba6a10d63063:0x556237a7b37e940d!8m2!3d30.3617623!4d-91.0052786!16s%2Fg%2F1tf3zqyk!19sChIJYzDWEGq6JoYRDZR-s6c3YlU?authuser=0&amp;hl=en&amp;rclk=1</t>
  </si>
  <si>
    <t>["https://www.facebook.com/allbrands1976","https://www.facebook.com/groups/allbrandssewforum/"]</t>
  </si>
  <si>
    <t>["https://www.instagram.com/allbrands1976/"]</t>
  </si>
  <si>
    <t>Angel Crochet Creations</t>
  </si>
  <si>
    <t>+1 985-201-0280</t>
  </si>
  <si>
    <t>https://www.google.com/maps/place/Angel+Crochet+Creations/data=!4m7!3m6!1s0x889dfa30ae734a99:0xa183221aac70fb71!8m2!3d30.3081329!4d-89.9108578!16s%2Fg%2F1hd_x9kf8!19sChIJmUpzrjD6nYgRcftwrBoig6E?authuser=0&amp;hl=en&amp;rclk=1</t>
  </si>
  <si>
    <t>Angelika's Yarn Store LLC</t>
  </si>
  <si>
    <t>+1 816-461-5505</t>
  </si>
  <si>
    <t>["angelikas@yarn-store.com"]</t>
  </si>
  <si>
    <t>http://www.yarn-store.com/</t>
  </si>
  <si>
    <t>https://www.google.com/maps/place/Angelika%27s+Yarn+Store+LLC/data=!4m7!3m6!1s0x54950a147dbe4529:0xa10a8ed77c36db2d!8m2!3d39.0956266!4d-94.4112012!16s%2Fg%2F1td2m5wq!19sChIJKUW-fRQKlVQRLds2fNeOCqE?authuser=0&amp;hl=en&amp;rclk=1</t>
  </si>
  <si>
    <t>Bartlettyarns, Inc./(Work)</t>
  </si>
  <si>
    <t>+1 207-683-2251</t>
  </si>
  <si>
    <t>["Info@Bartlettyarns.com","info@bartlettyarns.com","sales@bartlettyarns.com"]</t>
  </si>
  <si>
    <t>https://bartlettyarns.com/</t>
  </si>
  <si>
    <t>https://www.google.com/maps/place/Bartlettyarns,+Inc.%2F%28Work%29/data=!4m7!3m6!1s0x4cb034a63036f36d:0x3ecbb33fe3bf50ef!8m2!3d44.971202!4d-69.5467528!16s%2Fg%2F1tdp01kt!19sChIJbfM2MKY0sEwR71C_4z-zyz4?authuser=0&amp;hl=en&amp;rclk=1</t>
  </si>
  <si>
    <t>Biddeford Fibre</t>
  </si>
  <si>
    <t>+1 207-494-2888</t>
  </si>
  <si>
    <t>["mb_hedgehog_november_0...@2x.png","Alumina_InyoungKim_Pom...@2x.png","info@biddefordfibre.com"]</t>
  </si>
  <si>
    <t>http://www.biddefordfibre.com/</t>
  </si>
  <si>
    <t>https://www.google.com/maps/place/Biddeford+Fibre/data=!4m7!3m6!1s0x4cb2a5f6d1f13259:0xf15254aaadc5e48f!8m2!3d43.4928933!4d-70.4555569!16s%2Fg%2F11tf6cvmbm!19sChIJWTLx0falskwRj-TFrapUUvE?authuser=0&amp;hl=en&amp;rclk=1</t>
  </si>
  <si>
    <t>["https://www.facebook.com/BiddefordFibre/"]</t>
  </si>
  <si>
    <t>["https://www.instagram.com/BiddefordFibre/"]</t>
  </si>
  <si>
    <t>Buckles Bobbins and Bolts LLC</t>
  </si>
  <si>
    <t>+1 417-650-5043</t>
  </si>
  <si>
    <t>["info@bucklesbobbinsandbolts.com"]</t>
  </si>
  <si>
    <t>http://www.bucklesbobbinsandbolts.com/</t>
  </si>
  <si>
    <t>https://www.google.com/maps/place/Buckles+Bobbins+and+Bolts+LLC/data=!4m7!3m6!1s0x87c53a02eb9171cf:0x35ed5cb98cc23adc!8m2!3d37.6992974!4d-92.6241034!16s%2Fg%2F11fxvxs_fc!19sChIJz3GR6wI6xYcR3DrCjLlc7TU?authuser=0&amp;hl=en&amp;rclk=1</t>
  </si>
  <si>
    <t>["https://www.facebook.com/bbobbinsandbolts/"]</t>
  </si>
  <si>
    <t>["https://www.instagram.com/bucklesbobbinsandbolts/"]</t>
  </si>
  <si>
    <t>Cajun's Candle &amp; Soap Making Supplies - Cajun Candles</t>
  </si>
  <si>
    <t>+1 337-643-8344</t>
  </si>
  <si>
    <t>https://cajuncandles.com/</t>
  </si>
  <si>
    <t>https://www.google.com/maps/place/Cajun%27s+Candle+%26+Soap+Making+Supplies+-+Cajun+Candles/data=!4m7!3m6!1s0x86235086839459b9:0x6cf044568a3e6552!8m2!3d30.0064563!4d-92.3088169!16s%2Fg%2F1tdy9f6d!19sChIJuVmUg4ZQI4YRUmU-ilZE8Gw?authuser=0&amp;hl=en&amp;rclk=1</t>
  </si>
  <si>
    <t>Camp Wool</t>
  </si>
  <si>
    <t>+1 207-298-9815</t>
  </si>
  <si>
    <t>https://www.campwool.com/</t>
  </si>
  <si>
    <t>https://www.google.com/maps/place/Camp+Wool/data=!4m7!3m6!1s0x4caed15f1c45907b:0x41e59642ed20bc83!8m2!3d43.6030247!4d-70.5944433!16s%2Fg%2F1q5bmdd5h!19sChIJe5BFHF_RrkwRg7wg7UKW5UE?authuser=0&amp;hl=en&amp;rclk=1</t>
  </si>
  <si>
    <t>Carol Leigh's Hillcreek Fiber Studio</t>
  </si>
  <si>
    <t>+1 573-874-2233</t>
  </si>
  <si>
    <t>["clhfsweb@aol.com"]</t>
  </si>
  <si>
    <t>http://www.hillcreekfiberstudio.com/</t>
  </si>
  <si>
    <t>https://www.google.com/maps/place/Carol+Leigh%27s+Hillcreek+Fiber+Studio/data=!4m7!3m6!1s0x87dcb1256977c45f:0x4d0a5a5563c88fad!8m2!3d38.8701635!4d-92.3498537!16s%2Fg%2F1vfn75xy!19sChIJX8R3aSWx3IcRrY_IY1VaCk0?authuser=0&amp;hl=en&amp;rclk=1</t>
  </si>
  <si>
    <t>["https://www.facebook.com/sharer/sharer.php?u=https://www.hillcreekfiberstudio.com/contents/en-us/contactus.html"]</t>
  </si>
  <si>
    <t>Cashmere Goat Yarn</t>
  </si>
  <si>
    <t>+1 207-236-7236</t>
  </si>
  <si>
    <t>["info@cashmeregoatyarn.com"]</t>
  </si>
  <si>
    <t>http://www.cashmeregoatyarn.com/</t>
  </si>
  <si>
    <t>https://www.google.com/maps/place/Cashmere+Goat+Yarn/data=!4m7!3m6!1s0x4cadd70c1b8fd27b:0x1ac6736fecec6885!8m2!3d44.210401!4d-69.0657918!16s%2Fg%2F1260l14ry!19sChIJe9KPGwzXrUwRhWjs7G9zxho?authuser=0&amp;hl=en&amp;rclk=1</t>
  </si>
  <si>
    <t>["https://www.facebook.com/TheCashmereGoat/"]</t>
  </si>
  <si>
    <t>["https://scontent.cdninstagram.com/","https://www.instagram.com/cashmeregoatyarn/"]</t>
  </si>
  <si>
    <t>Cecilia's Samplers</t>
  </si>
  <si>
    <t>+1 417-336-5016</t>
  </si>
  <si>
    <t>["momosknittingnook@gmail.com","hi@mystore.com"]</t>
  </si>
  <si>
    <t>http://www.ceciliassamplers.com/</t>
  </si>
  <si>
    <t>https://www.google.com/maps/place/Cecilia%27s+Samplers/data=!4m7!3m6!1s0x87cf03787a0e38b1:0x263552532fb31e2a!8m2!3d36.6528222!4d-93.2724522!16s%2Fg%2F1v_nd0rs!19sChIJsTgOengDz4cRKh6zL1NSNSY?authuser=0&amp;hl=en&amp;rclk=1</t>
  </si>
  <si>
    <t>["https://www.facebook.com/Momos-Knitting-Nook-273025279504433/"]</t>
  </si>
  <si>
    <t>["https://www.instagram.com/momosknittingnook"]</t>
  </si>
  <si>
    <t>Chateau Sew &amp; Sew</t>
  </si>
  <si>
    <t>+1 504-533-9221</t>
  </si>
  <si>
    <t>["chateausew@gmail.com"]</t>
  </si>
  <si>
    <t>http://chateausew.com/</t>
  </si>
  <si>
    <t>https://www.google.com/maps/place/Chateau+Sew+%26+Sew/data=!4m7!3m6!1s0x8620a67f6836b173:0xd5a355d3ad276f97!8m2!3d29.9386128!4d-90.0753654!16s%2Fg%2F11bydkddkn!19sChIJc7E2aH-mIIYRl28nrdNVo9U?authuser=0&amp;hl=en&amp;rclk=1</t>
  </si>
  <si>
    <t>["https://www.facebook.com/chateausew"]</t>
  </si>
  <si>
    <t>["https://www.instagram.com/chateausewnola/"]</t>
  </si>
  <si>
    <t>Country Knitting of Maine</t>
  </si>
  <si>
    <t>+1 207-696-5418</t>
  </si>
  <si>
    <t>["oth98@hotmail.com"]</t>
  </si>
  <si>
    <t>http://www.countryknittingofmaine.com/</t>
  </si>
  <si>
    <t>https://www.google.com/maps/place/Country+Knitting+of+Maine/data=!4m7!3m6!1s0x4cb1b9201336a8bb:0x771d221464b6a189!8m2!3d44.8075859!4d-69.7981969!16s%2Fg%2F1tfj2s35!19sChIJu6g2EyC5sUwRiaG2ZBQiHXc?authuser=0&amp;hl=en&amp;rclk=1</t>
  </si>
  <si>
    <t>Country Yarns</t>
  </si>
  <si>
    <t>https://www.google.com/maps/place/Country+Yarns/data=!4m7!3m6!1s0x863afcaaaf4b4319:0xdca087dba5bcb4b!8m2!3d30.961463!4d-92.9417475!16s%2Fg%2F1260f4yp0!19sChIJGUNLr6r8OoYRS8tbun0Iyg0?authuser=0&amp;hl=en&amp;rclk=1</t>
  </si>
  <si>
    <t>https://www.google.com/maps/place/Fleur+De+Stitch%E2%80%99d/data=!4m7!3m6!1s0x8626bbf5fda6fda1:0xb1aa2d04fe80a7f7!8m2!3d30.387793!4d-91.0088509!16s%2Fg%2F11vjgbljg6!19sChIJof2m_fW7JoYR96eA_gQtqrE?authuser=0&amp;hl=en&amp;rclk=1</t>
  </si>
  <si>
    <t>Creators Corner</t>
  </si>
  <si>
    <t>+1 314-808-4810</t>
  </si>
  <si>
    <t>["creatorscornerllc@yahoo.com"]</t>
  </si>
  <si>
    <t>https://creatorscornerllc.com/</t>
  </si>
  <si>
    <t>https://www.google.com/maps/place/Creators+Corner/data=!4m7!3m6!1s0x87df373f8e7713eb:0x6aed8972b32adc39!8m2!3d38.7939087!4d-90.3273183!16s%2Fg%2F11vxvjmbtd!19sChIJ6xN3jj8334cROdwqs3KJ7Wo?authuser=0&amp;hl=en&amp;rclk=1</t>
  </si>
  <si>
    <t>["https://www.facebook.com/people/Creators-Corner/61558447169224/"]</t>
  </si>
  <si>
    <t>["https://www.instagram.com/creators.cornerllc"]</t>
  </si>
  <si>
    <t>Essentially Felt Studio &amp; Fine Yarn</t>
  </si>
  <si>
    <t>+1 207-942-0365</t>
  </si>
  <si>
    <t>["info@essentiallyfelt.com"]</t>
  </si>
  <si>
    <t>http://essentiallyfelt.com/</t>
  </si>
  <si>
    <t>https://www.google.com/maps/place/Essentially+Felt+Studio+%26+Fine+Yarn/data=!4m7!3m6!1s0x4cafca051a2c52f5:0x7f56246777262a1a!8m2!3d44.8740297!4d-68.807832!16s%2Fg%2F119vzvzky!19sChIJ9VIsGgXKr0wRGiomd2ckVn8?authuser=0&amp;hl=en&amp;rclk=1</t>
  </si>
  <si>
    <t>Fiber &amp; Vine</t>
  </si>
  <si>
    <t>+1 207-739-2664</t>
  </si>
  <si>
    <t>["fiberandvine@gmail.com"]</t>
  </si>
  <si>
    <t>http://fiberandvine.com/</t>
  </si>
  <si>
    <t>https://www.google.com/maps/place/Fiber+%26+Vine/data=!4m7!3m6!1s0x4cb24a023637b42d:0x3a2236570beaed59!8m2!3d44.2134952!4d-70.5424624!16s%2Fg%2F12hm_rqsy!19sChIJLbQ3NgJKskwRWe3qC1c2Ijo?authuser=0&amp;hl=en&amp;rclk=1</t>
  </si>
  <si>
    <t>["https://www.instagram.com/p/DC2q5QIsqrq/","https://www.instagram.com/p/DCH0Ue-xA01/","https://www.instagram.com/p/DCZg2HLxcMh/","https://www.instagram.com/p/DCHt_4nReo9/","https://www.instagram.com/p/DCUmkWRx_z_/","https://www.instagram.com/fiberandvine/","https://www.instagram.com/p/DCme62DxU6z/","https://www.instagram.com/p/DCW5gwKxv92/","https://www.instagram.com/p/DCeiYd2RBA7/","https://www.instagram.com/p/DBywf45s0kG/","https://www.instagram.com/p/DCZSL-lxt6D/","https://www.instagram.com/p/DByx3qRswIv/","https://www.instagram.com/p/DCmxwokRTQn/","https://www.instagram.com/p/DCR5d_IRxlV/","https://www.instagram.com/p/DCH6Uf8xWv-/"]</t>
  </si>
  <si>
    <t>Fiber Ops Ranch</t>
  </si>
  <si>
    <t>+1 573-500-0300</t>
  </si>
  <si>
    <t>["Info@fiberopsranch.com","filler@godaddy.com","eben@eyebytes.com","INFO@FIBEROPSRANCH.COM","Info@FiberOpsRanch.com"]</t>
  </si>
  <si>
    <t>http://www.fiberopsranch.com/</t>
  </si>
  <si>
    <t>https://www.google.com/maps/place/Fiber+Ops+Ranch/data=!4m7!3m6!1s0x87c493b73a0d65dd:0x1c8d22b077035233!8m2!3d38.2913502!4d-92.9217742!16s%2Fg%2F11hz_8m7m6!19sChIJ3WUNOreTxIcRM1IDd7AijRw?authuser=0&amp;hl=en&amp;rclk=1</t>
  </si>
  <si>
    <t>["https://www.facebook.com/FiberOpsRanch"]</t>
  </si>
  <si>
    <t>["https://www.instagram.com/FiberOpsRanch"]</t>
  </si>
  <si>
    <t>Fiddlehead Artisan Supply</t>
  </si>
  <si>
    <t>+1 207-338-8422</t>
  </si>
  <si>
    <t>["info@fiddleheadartisansupply.com"]</t>
  </si>
  <si>
    <t>http://www.fiddleheadartisansupply.com/</t>
  </si>
  <si>
    <t>https://www.google.com/maps/place/Fiddlehead+Artisan+Supply/data=!4m7!3m6!1s0x4cae6e5b0f679389:0xeb9b9db3226b89e3!8m2!3d44.4266869!4d-69.0061258!16s%2Fg%2F1tph1b82!19sChIJiZNnD1turkwR44lrIrOdm-s?authuser=0&amp;hl=en&amp;rclk=1</t>
  </si>
  <si>
    <t>["https://www.facebook.com/FiddleheadArtisanSupply/"]</t>
  </si>
  <si>
    <t>["https://www.instagram.com/fiddleheadartisansupply/"]</t>
  </si>
  <si>
    <t>Flocks LLC</t>
  </si>
  <si>
    <t>+1 573-873-2233</t>
  </si>
  <si>
    <t>http://flocksmissouri.com/?utm_source=gmb&amp;utm_medium=referral</t>
  </si>
  <si>
    <t>https://www.google.com/maps/place/Flocks+LLC/data=!4m7!3m6!1s0x87c4df5b202153ed:0x183794f2b7cfb805!8m2!3d38.0178802!4d-92.7603167!16s%2Fg%2F11ls2wgtcl!19sChIJ7VMhIFvfxIcRBbjPt_KUNxg?authuser=0&amp;hl=en&amp;rclk=1</t>
  </si>
  <si>
    <t>Florilegium</t>
  </si>
  <si>
    <t>+1 816-746-6164</t>
  </si>
  <si>
    <t>["floril@florilegium.com"]</t>
  </si>
  <si>
    <t>http://www.florilegium.com/</t>
  </si>
  <si>
    <t>https://www.google.com/maps/place/Florilegium/data=!4m7!3m6!1s0x87c0f5aa746cbfdf:0xb52ad525c187c352!8m2!3d39.4104578!4d-94.9025434!16s%2Fg%2F1tvym90v!19sChIJ379sdKr1wIcRUsOHwSXVKrU?authuser=0&amp;hl=en&amp;rclk=1</t>
  </si>
  <si>
    <t>Four Hearts Farm Mainely Fiber</t>
  </si>
  <si>
    <t>+1 207-459-6607</t>
  </si>
  <si>
    <t>http://fourheartsfarm.org/</t>
  </si>
  <si>
    <t>https://www.google.com/maps/place/Four+Hearts+Farm+Mainely+Fiber/data=!4m7!3m6!1s0x4cb2c375ea50e04b:0x2f6a079f7c2bf81!8m2!3d43.5867075!4d-70.7985806!16s%2Fg%2F11rfnpttvk!19sChIJS-BQ6nXDskwRgb_C93mg9gI?authuser=0&amp;hl=en&amp;rclk=1</t>
  </si>
  <si>
    <t>["https://www.facebook.com/FourHeartsFarmMainelyFiber/"]</t>
  </si>
  <si>
    <t>Gail Ann’s</t>
  </si>
  <si>
    <t>["sstaquino@yahoo.com"]</t>
  </si>
  <si>
    <t>https://gail-anns.ueniweb.com/?utm_campaign=gmb</t>
  </si>
  <si>
    <t>https://www.google.com/maps/place/Gail+Ann%E2%80%99s/data=!4m7!3m6!1s0x86275f2015c228db:0xb35feefabf50625f!8m2!3d30.4590463!4d-90.070293!16s%2Fg%2F11fwc1xhfz!19sChIJ2yjCFSBfJ4YRX2JQv_ruX7M?authuser=0&amp;hl=en&amp;rclk=1</t>
  </si>
  <si>
    <t>["https://www.facebook.com/share.php?u=https%3A//gail-anns.ueniweb.com&amp;title=Gail%20Ann%E2%80%99s"]</t>
  </si>
  <si>
    <t>https://www.google.com/maps/place/Get+Stitchin%27/data=!4m7!3m6!1s0x86249b63b12bd4d1:0xd9623ecd31120018!8m2!3d30.2393302!4d-92.0132115!16s%2Fg%2F11vjknr9d9!19sChIJ0dQrsWObJIYRGAASMc0-Ytk?authuser=0&amp;hl=en&amp;rclk=1</t>
  </si>
  <si>
    <t>Get Wool</t>
  </si>
  <si>
    <t>+1 207-845-2587</t>
  </si>
  <si>
    <t>["Queen@GetWool.com"]</t>
  </si>
  <si>
    <t>http://getwool.com/</t>
  </si>
  <si>
    <t>https://www.google.com/maps/place/Get+Wool/data=!4m7!3m6!1s0x4cadeb18016e535f:0x2517b3f1d26d643a!8m2!3d44.2506557!4d-69.4115101!16s%2Fg%2F11b6gjh72f!19sChIJX1NuARjrrUwROmRt0vGzFyU?authuser=0&amp;hl=en&amp;rclk=1</t>
  </si>
  <si>
    <t>["https://www.facebook.com/GetWool"]</t>
  </si>
  <si>
    <t>Good Karma Yarn and Soap</t>
  </si>
  <si>
    <t>+1 207-803-8206</t>
  </si>
  <si>
    <t>http://www.goodkarmafarm.com/</t>
  </si>
  <si>
    <t>https://www.google.com/maps/place/Good+Karma+Yarn+and+Soap/data=!4m7!3m6!1s0x4cb253ee9f05dcb3:0xc4d07fd512386309!8m2!3d44.0546062!4d-70.7076708!16s%2Fg%2F11rzr__l00!19sChIJs9wFn-5TskwRCWM4EtV_0MQ?authuser=0&amp;hl=en&amp;rclk=1</t>
  </si>
  <si>
    <t>["https://www.facebook.com/goodkarmafarms"]</t>
  </si>
  <si>
    <t>["https://www.instagram.com/goodkarmafarm"]</t>
  </si>
  <si>
    <t>Grace Robinson &amp; Company</t>
  </si>
  <si>
    <t>+1 207-865-6110</t>
  </si>
  <si>
    <t>["info@yourwebsite.com","grandco@gwi.net"]</t>
  </si>
  <si>
    <t>http://www.yarnandneedlepoint.com/</t>
  </si>
  <si>
    <t>https://www.google.com/maps/place/Grace+Robinson+%26+Company/data=!4m7!3m6!1s0x4cb27e3938e919fd:0x7921a6d35daae11d!8m2!3d43.8228381!4d-70.140308!16s%2Fg%2F1tlc_shd!19sChIJ_RnpODl-skwRHeGqXdOmIXk?authuser=0&amp;hl=en&amp;rclk=1</t>
  </si>
  <si>
    <t>Halcyon Yarn</t>
  </si>
  <si>
    <t>+1 800-341-0282</t>
  </si>
  <si>
    <t>["username@example.com"]</t>
  </si>
  <si>
    <t>https://www.halcyonyarn.com/</t>
  </si>
  <si>
    <t>https://www.google.com/maps/place/Halcyon+Yarn/data=!4m7!3m6!1s0x4cad850933ca5f27:0xd162dfbd4d5bfdda!8m2!3d43.9116459!4d-69.8165184!16s%2Fg%2F1thn5349!19sChIJJ1_KMwmFrUwR2v1bTb3fYtE?authuser=0&amp;hl=en&amp;rclk=1</t>
  </si>
  <si>
    <t>["https://www.facebook.com/halcyon.yarn/"]</t>
  </si>
  <si>
    <t>["https://www.instagram.com/halcyonyarn"]</t>
  </si>
  <si>
    <t>happyknits</t>
  </si>
  <si>
    <t>+1 207-474-7979</t>
  </si>
  <si>
    <t>http://peacelovehappyknits.com/</t>
  </si>
  <si>
    <t>https://www.google.com/maps/place/happyknits/data=!4m7!3m6!1s0x4cb1c6b7aba3a6eb:0x8e4b68dc2516b5ab!8m2!3d44.767175!4d-69.7184202!16s%2Fg%2F1td1_w4d!19sChIJ66ajq7fGsUwRq7UWJdxoS44?authuser=0&amp;hl=en&amp;rclk=1</t>
  </si>
  <si>
    <t>["https://www.facebook.com/happyknitsmaine/"]</t>
  </si>
  <si>
    <t>["https://www.instagram.com/peacelovehappyknits/"]</t>
  </si>
  <si>
    <t>Headband Paradise</t>
  </si>
  <si>
    <t>+1 504-351-7597</t>
  </si>
  <si>
    <t>["Headbandparadise@gmail.com","brookelindap@gmail.com","u003eHeadbandparadise@gmail.com"]</t>
  </si>
  <si>
    <t>http://headbandparadise.strikingly.com/</t>
  </si>
  <si>
    <t>https://www.google.com/maps/place/Headband+Paradise/data=!4m7!3m6!1s0x8620a7d2f850f9c5:0x22ce893f85ddfa4e!8m2!3d30.0329964!4d-89.8825634!16s%2Fg%2F11fmz9s87s!19sChIJxflQ-NKnIIYRTvrdhT-JziI?authuser=0&amp;hl=en&amp;rclk=1</t>
  </si>
  <si>
    <t>Heavenly Yarns</t>
  </si>
  <si>
    <t>+1 207-338-8388</t>
  </si>
  <si>
    <t>["heavenlyyarns@gmail.com"]</t>
  </si>
  <si>
    <t>https://www.heavenlyyarns.com/</t>
  </si>
  <si>
    <t>https://www.google.com/maps/place/Heavenly+Yarns/data=!4m7!3m6!1s0x4cae6e5afc246d3f:0x7b3031244bb53bcf!8m2!3d44.4260857!4d-69.0063193!16s%2Fg%2F11xh736v6!19sChIJP20k_FpurkwRzzu1SyQxMHs?authuser=0&amp;hl=en&amp;rclk=1</t>
  </si>
  <si>
    <t>["http://facebook.com/heavenlyyarnsmaine"]</t>
  </si>
  <si>
    <t>["http://instagram.com/heavenlyyarnsmaine"]</t>
  </si>
  <si>
    <t>Hillcreek Yarn &amp; Fiber</t>
  </si>
  <si>
    <t>+1 573-449-5648</t>
  </si>
  <si>
    <t>http://www.hillcreekyarn.com/</t>
  </si>
  <si>
    <t>https://www.google.com/maps/place/Hillcreek+Yarn+%26+Fiber/data=!4m7!3m6!1s0x87dcc820578836cd:0xf5ae6ea5bb16360c!8m2!3d39.0424419!4d-92.2750736!16s%2Fg%2F1tdk5qs0!19sChIJzTaIVyDI3IcRDDYWu6VurvU?authuser=0&amp;hl=en&amp;rclk=1</t>
  </si>
  <si>
    <t>Honey Girl Farms</t>
  </si>
  <si>
    <t>+1 573-764-5224</t>
  </si>
  <si>
    <t>http://www.honeygirlfarms.com/</t>
  </si>
  <si>
    <t>https://www.google.com/maps/place/Honey+Girl+Farms/data=!4m7!3m6!1s0x87dbe7e645aba021:0x516d21e663c5266c!8m2!3d38.3300761!4d-91.3279092!16s%2Fg%2F11j7d4mcx4!19sChIJIaCrRebn24cRbCbFY-YhbVE?authuser=0&amp;hl=en&amp;rclk=1</t>
  </si>
  <si>
    <t>Hope Spinnery</t>
  </si>
  <si>
    <t>+1 207-763-4600</t>
  </si>
  <si>
    <t>["info@hopespinnery.com"]</t>
  </si>
  <si>
    <t>https://m.facebook.com/pages/category/Arts---Crafts-Store/Hope-Spinnery-205100177346/</t>
  </si>
  <si>
    <t>https://www.google.com/maps/place/Hope+Spinnery/data=!4m7!3m6!1s0x4cae75f1754175bb:0xd357887c6d52388a!8m2!3d44.2801248!4d-69.172627!16s%2Fg%2F1tdjqr84!19sChIJu3VBdfF1rkwRijhSbXyIV9M?authuser=0&amp;hl=en&amp;rclk=1</t>
  </si>
  <si>
    <t>["https://www.facebook.com/photo/?fbid=475061341296412&amp;set=a.475061304629749&amp;__tn__=%3C","https://www.facebook.com/profile.php?id=100063776501811&amp;__cft__[0]=AZXvcsJkJieYbPXqyyjZBUwR4kvAyS8t9vkm4zS1qLc7DbWhyjwsOKF0_4joiicQbFzNSAjYATu85jjrLjrCytXTUhbWtwnsi0xQf2otw-zNntvxCzPclZY2zu0OSCcV0WsDvS3l2rRCLW1bNqKLgwgFCMRn-5zpS6vPfp9A8HhrN5OPD5k6rWzQ1i42cJzaKyY&amp;__tn__=-]C%2CP-R","https://www.facebook.com/profile.php?id=100063776501811","https://www.facebook.com/profile.php?id=100063776501811&amp;__cft__[0]=AZXvcsJkJieYbPXqyyjZBUwR4kvAyS8t9vkm4zS1qLc7DbWhyjwsOKF0_4joiicQbFzNSAjYATu85jjrLjrCytXTUhbWtwnsi0xQf2otw-zNntvxCzPclZY2zu0OSCcV0WsDvS3l2rRCLW1bNqKLgwgFCMRn-5zpS6vPfp9A8HhrN5OPD5k6rWzQ1i42cJzaKyY&amp;__tn__=%3C%3C%2CP-R","https://www.facebook.com/photo/?fbid=10156135583627347&amp;set=a.10156135583907347&amp;__cft__[0]=AZXvcsJkJieYbPXqyyjZBUwR4kvAyS8t9vkm4zS1qLc7DbWhyjwsOKF0_4joiicQbFzNSAjYATu85jjrLjrCytXTUhbWtwnsi0xQf2otw-zNntvxCzPclZY2zu0OSCcV0WsDvS3l2rRCLW1bNqKLgwgFCMRn-5zpS6vPfp9A8HhrN5OPD5k6rWzQ1i42cJzaKyY&amp;__tn__=EH-R","https://business.facebook.com/latest/inbox/all/?nav_ref=manage_page_ap_plus_inbox_message_button&amp;asset_id=1562549264042462","https://www.facebook.com/profile.php?id=100063776501811&amp;sk=photos","https://www.facebook.com/profile.php?id=100063776501811&amp;sk=about","https://l.facebook.com/l.php?u=http%3A%2F%2Fwww.hopespinnery.com%2F%3Ffbclid%3DIwZXh0bgNhZW0CMTAAAR009uxi2UzcYsJaii9VrttAr6wBwWPLReCUWEppEYBuyZb0YO8CwpM182s_aem_5ydjN2Cj8DPdoL_AXPXoPw&amp;h=AT1x53-xdKr_Tzkls8nL91_2_5nBOD25hQ3vLCW7sRESouHHYpN8W7-1loVWF1I3HTLKjKuCiiAErpJ8R3tF3mzdrSwQOOhADiOtUiia_AENPctWUaF5jhs7508PiLUuNmmRXIoAp62tlIBXWHvU_g","https://www.facebook.com/profile.php?id=100063776501811&amp;sk=reviews","https://www.facebook.com/permalink.php?story_fbid=396400525990478&amp;id=205100177346&amp;substory_index=396400525990478&amp;__cft__[0]=AZXvcsJkJieYbPXqyyjZBUwR4kvAyS8t9vkm4zS1qLc7DbWhyjwsOKF0_4joiicQbFzNSAjYATu85jjrLjrCytXTUhbWtwnsi0xQf2otw-zNntvxCzPclZY2zu0OSCcV0WsDvS3l2rRCLW1bNqKLgwgFCMRn-5zpS6vPfp9A8HhrN5OPD5k6rWzQ1i42cJzaKyY&amp;__tn__=%2CO%2CP-R","https://www.facebook.com/profile.php?id=100063776501811&amp;sk=followers","https://www.facebook.com/photo/?fbid=475061337963079&amp;set=a.475061311296415","https://www.facebook.com/profile.php?id=100063776501811&amp;sk=friends_likes","https://www.facebook.com/profile.php?id=100063776501811&amp;sk=mentions"]</t>
  </si>
  <si>
    <t>Jagger Spun</t>
  </si>
  <si>
    <t>+1 207-324-4455</t>
  </si>
  <si>
    <t>["retail@jaggeryarn.com"]</t>
  </si>
  <si>
    <t>https://www.jaggerspunyarn.com/</t>
  </si>
  <si>
    <t>https://www.google.com/maps/place/Jagger+Spun/data=!4m7!3m6!1s0x4cb2c906d35b493b:0x5c2450cb9cdb0bcc!8m2!3d43.4678848!4d-70.7963779!16s%2Fg%2F11ghr071n3!19sChIJO0lb0wbJskwRzAvbnMtQJFw?authuser=0&amp;hl=en&amp;rclk=1</t>
  </si>
  <si>
    <t>["https://www.facebook.com/Jagger-Spun-149283475148831/"]</t>
  </si>
  <si>
    <t>Jefferson Variety Store</t>
  </si>
  <si>
    <t>+1 504-834-5222</t>
  </si>
  <si>
    <t>["jeffvar@nocoxmail.com"]</t>
  </si>
  <si>
    <t>http://www.jeffersonvariety.com/</t>
  </si>
  <si>
    <t>https://www.google.com/maps/place/Jefferson+Variety+Store/data=!4m7!3m6!1s0x8620a54578220729:0x443dfd74501b47a2!8m2!3d29.959587!4d-90.1395196!16s%2Fg%2F1tghpyrx!19sChIJKQcieEWlIIYRokcbUHT9PUQ?authuser=0&amp;hl=en&amp;rclk=1</t>
  </si>
  <si>
    <t>JMH Yarns</t>
  </si>
  <si>
    <t>+1 207-350-1081</t>
  </si>
  <si>
    <t>https://www.google.com/maps/place/JMH+Yarns/data=!4m7!3m6!1s0x84f73adf6b8ac3d7:0xb55aa98abff8689a!8m2!3d44.1627284!4d-69.6136601!16s%2Fg%2F11pz2f_l_f!19sChIJ18OKa98694QRmmj4v4qpWrU?authuser=0&amp;hl=en&amp;rclk=1</t>
  </si>
  <si>
    <t>https://www.google.com/maps/search/yarn+store+in+Maine,+USA/@44.0655007,-70.3674542,8z/data=!3m1!4b1?entry=ttu&amp;g_ep=EgoyMDI0MTIxMS4wIKXMDSoASAFQAw%3D%3D</t>
  </si>
  <si>
    <t>+1 636-390-3231</t>
  </si>
  <si>
    <t>https://stores.joann.com/mo/washington/2361/?utm_campaign=website-local-page&amp;utm_medium=google&amp;utm_content=website&amp;utm_source=local-listing</t>
  </si>
  <si>
    <t>https://www.google.com/maps/place/JOANN+Fabric+and+Crafts/data=!4m7!3m6!1s0x87d94e84951f688b:0x817f1fe3456a9cd1!8m2!3d38.5323344!4d-90.979486!16s%2Fg%2F1ptzhz_8n!19sChIJi2gflYRO2YcR0ZxqReMff4E?authuser=0&amp;hl=en&amp;rclk=1</t>
  </si>
  <si>
    <t>+1 314-644-3436</t>
  </si>
  <si>
    <t>https://www.google.com/maps/place/JOANN+Fabric+and+Crafts/data=!4m7!3m6!1s0x87d8ca50913c9d41:0x95a6a2f063f67fef!8m2!3d38.6038417!4d-90.3298286!16s%2Fg%2F1ptxt_2c_!19sChIJQZ08kVDK2IcR73_2Y_CippU?authuser=0&amp;hl=en&amp;rclk=1</t>
  </si>
  <si>
    <t>+1 636-278-6500</t>
  </si>
  <si>
    <t>https://stores.joann.com/mo/st-peters/2178/?utm_campaign=website-local-page&amp;utm_medium=google&amp;utm_content=website&amp;utm_source=local-listing</t>
  </si>
  <si>
    <t>https://www.google.com/maps/place/JOANN+Fabric+and+Crafts/data=!4m7!3m6!1s0x87ded7dd54a903d9:0x2ca5a1cc40aa9859!8m2!3d38.7981161!4d-90.6107209!16s%2Fg%2F1tdmqls8!19sChIJ2QOpVN3X3ocRWZiqQMyhpSw?authuser=0&amp;hl=en&amp;rclk=1</t>
  </si>
  <si>
    <t>+1 318-767-6592</t>
  </si>
  <si>
    <t>https://stores.joann.com/la/alexandria/2486/?utm_campaign=website-local-page&amp;utm_medium=google&amp;utm_content=website&amp;utm_source=local-listing</t>
  </si>
  <si>
    <t>https://www.google.com/maps/place/JOANN+Fabric+and+Crafts/data=!4m7!3m6!1s0x863ab525da963777:0x3e53968e1346eb88!8m2!3d31.2780717!4d-92.4744791!16s%2Fg%2F11ddzk6khw!19sChIJdzeW2iW1OoYRiOtGE46WUz4?authuser=0&amp;hl=en&amp;rclk=1</t>
  </si>
  <si>
    <t>+1 504-833-0166</t>
  </si>
  <si>
    <t>https://stores.joann.com/la/metairie/2544/?utm_campaign=website-local-page&amp;utm_medium=google&amp;utm_content=website&amp;utm_source=local-listing</t>
  </si>
  <si>
    <t>https://www.google.com/maps/place/JOANN+Fabric+and+Crafts/data=!4m7!3m6!1s0x8620afc3e4579319:0x10cf926d23d72bd6!8m2!3d30.0029937!4d-90.1298615!16s%2Fg%2F1tk6810n!19sChIJGZNX5MOvIIYR1ivXI22SzxA?authuser=0&amp;hl=en&amp;rclk=1</t>
  </si>
  <si>
    <t>+1 337-983-0132</t>
  </si>
  <si>
    <t>https://www.google.com/maps/place/JOANN+Fabric+and+Crafts/data=!4m7!3m6!1s0x86249e7a0013bc6f:0xf2c3ca05f936755d!8m2!3d30.1771156!4d-92.0709626!16s%2Fg%2F1tfbj283!19sChIJb7wTAHqeJIYRXXU2-QXKw_I?authuser=0&amp;hl=en&amp;rclk=1</t>
  </si>
  <si>
    <t>+1 225-292-1377</t>
  </si>
  <si>
    <t>https://stores.joann.com/la/baton-rouge/2269/?utm_campaign=website-local-page&amp;utm_medium=google&amp;utm_content=website&amp;utm_source=local-listing</t>
  </si>
  <si>
    <t>https://www.google.com/maps/place/JOANN+Fabric+and+Crafts/data=!4m7!3m6!1s0x8626a5329b9f0a2f:0xacd2ea40bab82b9f!8m2!3d30.3737529!4d-91.0621303!16s%2Fg%2F1hc102dvh!19sChIJLwqfmzKlJoYRnyu4ukDq0qw?authuser=0&amp;hl=en&amp;rclk=1</t>
  </si>
  <si>
    <t>+1 985-649-6922</t>
  </si>
  <si>
    <t>https://www.google.com/maps/place/JOANN+Fabric+and+Crafts/data=!4m7!3m6!1s0x889de5109827b9bf:0xdb2860af035e0ed8!8m2!3d30.3023643!4d-89.8271102!16s%2Fg%2F12lk1wbzh!19sChIJv7knmBDlnYgR2A5eA69gKNs?authuser=0&amp;hl=en&amp;rclk=1</t>
  </si>
  <si>
    <t>+1 504-363-3907</t>
  </si>
  <si>
    <t>https://stores.joann.com/la/gretna/2508/?utm_campaign=website-local-page&amp;utm_medium=google&amp;utm_content=website&amp;utm_source=local-listing</t>
  </si>
  <si>
    <t>https://www.google.com/maps/place/JOANN+Fabric+and+Crafts/data=!4m7!3m6!1s0x8620a6f1e7273c13:0x51661386914ad54a!8m2!3d29.9173779!4d-90.0510092!16s%2Fg%2F11f0kvwdnx!19sChIJEzwn5_GmIIYRStVKkYYTZlE?authuser=0&amp;hl=en&amp;rclk=1</t>
  </si>
  <si>
    <t>KC Needlepoint</t>
  </si>
  <si>
    <t>+1 816-599-7331</t>
  </si>
  <si>
    <t>["kcneedlepoint@gmail.com","support@gist-apps.com"]</t>
  </si>
  <si>
    <t>http://www.kcneedlepoint.com/</t>
  </si>
  <si>
    <t>https://www.google.com/maps/place/KC+Needlepoint/data=!4m7!3m6!1s0x87c0ef3e863bfab9:0x5c457b6c516e8a72!8m2!3d38.9815815!4d-94.5950885!16s%2Fg%2F11bcf1zl_c!19sChIJufo7hj7vwIcRcopuUWx7RVw?authuser=0&amp;hl=en&amp;rclk=1</t>
  </si>
  <si>
    <t>["https://www.facebook.com/kcneedlepoint/"]</t>
  </si>
  <si>
    <t>["https://instagram.com/kcneedlepoint"]</t>
  </si>
  <si>
    <t>Khara's Knitting Creations</t>
  </si>
  <si>
    <t>["moehare66@gmail.com"]</t>
  </si>
  <si>
    <t>https://www.facebook.com/KharasKnittingCreations?mibextid=ZbWKwL</t>
  </si>
  <si>
    <t>https://www.google.com/maps/place/Khara%27s+Knitting+Creations/data=!4m7!3m6!1s0x862697fd4a999cc3:0x9a9746a5c9927519!8m2!3d46.423669!4d-129.9427086!16s%2Fg%2F11mpr78kh4!19sChIJw5yZSv2XJoYRGXWSyaVGl5o?authuser=0&amp;hl=en&amp;rclk=1</t>
  </si>
  <si>
    <t>["https://www.facebook.com/KharasKnittingCreations/friends_likes/","https://www.facebook.com/KharasKnittingCreations/photos","https://www.facebook.com/photo/?fbid=964257548548943&amp;set=a.627891288852239&amp;__tn__=%3C","https://www.facebook.com/KharasKnittingCreations?__tn__=-UC","https://www.facebook.com/KharasKnittingCreations/followers/","https://www.facebook.com/KharasKnittingCreations/reviews","https://www.facebook.com/KharasKnittingCreations/about","https://www.facebook.com/KharasKnittingCreations/reels_tab","https://www.facebook.com/KharasKnittingCreations","https://www.facebook.com/KharasKnittingCreations?__cft__[0]=AZWa73tRTuanCTqTn841-zlUp-0C-ZzHPpxpk5z98aMdEhGPJLUjnLhJFyp62yfU1PSCB-hpGxi0c9YQ4auYtt8o5oTCCwcHegwxLPkkp0zwDB1UhmTxP0x-xjcFs4gRp2vtS8M6NIG7i7g3bvkYWYDuqULD7VuB6CH-7omxRAnIrF0XyQlUWr_4wfB7vnSN0IrvV3bPm8v4drYjhUhsA4oE&amp;__cft__[1]=AZWa73tRTuanCTqTn841-zlUp-0C-ZzHPpxpk5z98aMdEhGPJLUjnLhJFyp62yfU1PSCB-hpGxi0c9YQ4auYtt8o5oTCCwcHegwxLPkkp0zwDB1UhmTxP0x-xjcFs4gRp2vtS8M6NIG7i7g3bvkYWYDuqULD7VuB6CH-7omxRAnIrF0XyQlUWr_4wfB7vnSN0IrvV3bPm8v4drYjhUhsA4oE&amp;__tn__=H-R","https://www.facebook.com/KharasKnittingCreations/posts/pfbid023a1HCTcPUhDPFEMKQCcC7mwqUfEUJ298r7wmbM4cKuFzn8esu5mRVEdg6wPrpA71l","https://www.facebook.com/KharasKnittingCreations/mentions","https://www.facebook.com/KharasKnittingCreations?__tn__=%3C%3C","https://www.facebook.com/KharasKnittingCreations?__cft__[0]=AZWa73tRTuanCTqTn841-zlUp-0C-ZzHPpxpk5z98aMdEhGPJLUjnLhJFyp62yfU1PSCB-hpGxi0c9YQ4auYtt8o5oTCCwcHegwxLPkkp0zwDB1UhmTxP0x-xjcFs4gRp2vtS8M6NIG7i7g3bvkYWYDuqULD7VuB6CH-7omxRAnIrF0XyQlUWr_4wfB7vnSN0IrvV3bPm8v4drYjhUhsA4oE&amp;__cft__[1]=AZWa73tRTuanCTqTn841-zlUp-0C-ZzHPpxpk5z98aMdEhGPJLUjnLhJFyp62yfU1PSCB-hpGxi0c9YQ4auYtt8o5oTCCwcHegwxLPkkp0zwDB1UhmTxP0x-xjcFs4gRp2vtS8M6NIG7i7g3bvkYWYDuqULD7VuB6CH-7omxRAnIrF0XyQlUWr_4wfB7vnSN0IrvV3bPm8v4drYjhUhsA4oE&amp;__tn__=-]H-R","https://business.facebook.com/latest/inbox/all/?nav_ref=manage_page_ap_plus_inbox_message_button&amp;asset_id=1562549264042462","https://www.facebook.com/photo/?fbid=937893484518683&amp;set=a.627891292185572","https://www.facebook.com/KharasKnittingCreations/posts/pfbid023a1HCTcPUhDPFEMKQCcC7mwqUfEUJ298r7wmbM4cKuFzn8esu5mRVEdg6wPrpA71l?__tn__=%2CO"]</t>
  </si>
  <si>
    <t>Knit Ewe Together</t>
  </si>
  <si>
    <t>+1 816-629-8572</t>
  </si>
  <si>
    <t>["knitewetogether@gmail.com"]</t>
  </si>
  <si>
    <t>http://www.knitewetogether.com/</t>
  </si>
  <si>
    <t>https://www.google.com/maps/place/Knit+Ewe+Together/data=!4m7!3m6!1s0x87c1a52b291b668d:0x9def7b5fa8281a2!8m2!3d39.3424224!4d-94.2226667!16s%2Fg%2F11j5h03l8v!19sChIJjWYbKSulwYcRooGC-rX33gk?authuser=0&amp;hl=en&amp;rclk=1</t>
  </si>
  <si>
    <t>["https://www.facebook.com/KnitEweTogether/"]</t>
  </si>
  <si>
    <t>Knitcraft Inc</t>
  </si>
  <si>
    <t>+1 816-461-1248</t>
  </si>
  <si>
    <t>["info.knitcraft@gmail.com","info@yourcompany.example.com"]</t>
  </si>
  <si>
    <t>http://www.knitcraft.com/</t>
  </si>
  <si>
    <t>https://www.google.com/maps/place/Knitcraft+Inc/data=!4m7!3m6!1s0x87c0fd6a5f3da8b5:0xcbb8bb2abdfb7628!8m2!3d39.0956561!4d-94.4113929!16s%2Fg%2F1tg9nnmk!19sChIJtag9X2r9wIcRKHb7vSq7uMs?authuser=0&amp;hl=en&amp;rclk=1</t>
  </si>
  <si>
    <t>KnitWit Yarn Shop</t>
  </si>
  <si>
    <t>+1 207-774-6444</t>
  </si>
  <si>
    <t>["info@KnitWitPortland.com"]</t>
  </si>
  <si>
    <t>http://www.knitwitportland.com/</t>
  </si>
  <si>
    <t>https://www.google.com/maps/place/KnitWit+Yarn+Shop/data=!4m7!3m6!1s0x4cb29c69ed5eb845:0xab8378ae6ac9e997!8m2!3d43.6533245!4d-70.2578906!16s%2Fg%2F1wh4fg7z!19sChIJRbhe7WmcskwRl-nJaq54g6s?authuser=0&amp;hl=en&amp;rclk=1</t>
  </si>
  <si>
    <t>["https://www.facebook.com/maineknitwit"]</t>
  </si>
  <si>
    <t>["https://www.instagram.com/knitwityarnshop/"]</t>
  </si>
  <si>
    <t>KnitZy Fiberlicious Accessories &amp; Yarn</t>
  </si>
  <si>
    <t>Clothing Accessories Store</t>
  </si>
  <si>
    <t>+1 504-344-1281</t>
  </si>
  <si>
    <t>http://www.knitzy.com/</t>
  </si>
  <si>
    <t>https://www.google.com/maps/place/KnitZy+Fiberlicious+Accessories+%26+Yarn/data=!4m7!3m6!1s0x8620a62f7ea40401:0x3d5548fe55e37708!8m2!3d46.423669!4d-129.9427086!16s%2Fg%2F12j1lxn_9!19sChIJAQSkfi-mIIYRCHfjVf5IVT0?authuser=0&amp;hl=en&amp;rclk=1</t>
  </si>
  <si>
    <t>["http://www.facebook.com/KnitzyNola"]</t>
  </si>
  <si>
    <t>["https://instagram.com/knitzy504"]</t>
  </si>
  <si>
    <t>Let Nola Do It, LLC</t>
  </si>
  <si>
    <t>+1 314-640-6344</t>
  </si>
  <si>
    <t>["nola@nolahooks.com"]</t>
  </si>
  <si>
    <t>http://nolahooks.com/</t>
  </si>
  <si>
    <t>https://www.google.com/maps/place/Let+Nola+Do+It,+LLC/data=!4m7!3m6!1s0x87d8b509a6bbf8ad:0x3bd48c5bd05b5b59!8m2!3d38.6132252!4d-90.27467!16s%2Fg%2F11dyzbccww!19sChIJrfi7pgm12IcRWVtb0FuM1Ds?authuser=0&amp;hl=en&amp;rclk=1</t>
  </si>
  <si>
    <t>["https://www.facebook.com/nola.heidbreder"]</t>
  </si>
  <si>
    <t>["https://www.instagram.com/nola.heidbreder"]</t>
  </si>
  <si>
    <t>Lindas Threads And Needles</t>
  </si>
  <si>
    <t>+1 225-316-0985</t>
  </si>
  <si>
    <t>["linda.henderson55@yahoo.com"]</t>
  </si>
  <si>
    <t>https://lindas-threads-and-needles.ueniweb.com/?utm_campaign=gmb</t>
  </si>
  <si>
    <t>https://www.google.com/maps/place/Lindas+Threads+And+Needles/data=!4m7!3m6!1s0x8626a363e728a821:0x1de79cadd6546783!8m2!3d30.4581082!4d-91.1077699!16s%2Fg%2F11jnstd79l!19sChIJIago52OjJoYRg2dU1q2c5x0?authuser=0&amp;hl=en&amp;rclk=1</t>
  </si>
  <si>
    <t>["https://www.facebook.com/share.php?u=https%3A//lindas-threads-and-needles.ueniweb.com&amp;title=Lindas%20Threads%20And%20Needles"]</t>
  </si>
  <si>
    <t>Louisiana Yarn Guys</t>
  </si>
  <si>
    <t>+1 318-200-0427</t>
  </si>
  <si>
    <t>["service@louisianayarnguys.com"]</t>
  </si>
  <si>
    <t>https://www.louisianayarnguys.com/</t>
  </si>
  <si>
    <t>https://www.google.com/maps/place/Louisiana+Yarn+Guys/data=!4m7!3m6!1s0x863132af34915555:0x9279aa4c3608fb1f!8m2!3d46.423669!4d-129.9427086!16s%2Fg%2F11t13tkrjg!19sChIJVVWRNK8yMYYRH_sINkyqeZI?authuser=0&amp;hl=en&amp;rclk=1</t>
  </si>
  <si>
    <t>["http://www.facebook.com/louisianayarnguys"]</t>
  </si>
  <si>
    <t>["http://www.instagram.com/louisianayarnguys"]</t>
  </si>
  <si>
    <t>Love To Knit Studio</t>
  </si>
  <si>
    <t>+1 207-219-8836</t>
  </si>
  <si>
    <t>["loveknitstudio@gmail.com"]</t>
  </si>
  <si>
    <t>http://www.lovetoknitstudio.com/</t>
  </si>
  <si>
    <t>https://www.google.com/maps/place/Love+To+Knit+Studio/data=!4m7!3m6!1s0x4cb298b3c47da869:0x156e7b71ca4c20c1!8m2!3d43.5922389!4d-70.3337589!16s%2Fg%2F1v3hzl8v!19sChIJaah9xLOYskwRwSBMynF7bhU?authuser=0&amp;hl=en&amp;rclk=1</t>
  </si>
  <si>
    <t>Love To Sew Boutique</t>
  </si>
  <si>
    <t>+1 573-348-1972</t>
  </si>
  <si>
    <t>["tamara@lovetosewboutique.com"]</t>
  </si>
  <si>
    <t>http://www.lovetosewboutique.com/</t>
  </si>
  <si>
    <t>https://www.google.com/maps/place/Love+To+Sew+Boutique/data=!4m7!3m6!1s0x87c4cf97e1b910bd:0xb9fd93a2124003d0!8m2!3d38.152185!4d-92.601481!16s%2Fg%2F1td65vl2!19sChIJvRC54ZfPxIcR0ANAEqKT_bk?authuser=0&amp;hl=en&amp;rclk=1</t>
  </si>
  <si>
    <t>["https://www.facebook.com/p/Love-To-Sew-Boutique-100063489613346/"]</t>
  </si>
  <si>
    <t>["madknittersyarn_AC14_R1b_copy-1_305x@2x.jpg","support@starapps.studio"]</t>
  </si>
  <si>
    <t>Maine Yarn Cruise</t>
  </si>
  <si>
    <t>https://www.maineyarncruise.com/</t>
  </si>
  <si>
    <t>https://www.google.com/maps/place/Maine+Yarn+Cruise/data=!4m7!3m6!1s0x8b542a6033a3cc95:0x15dd3a306fbb2b33!8m2!3d45.1884795!4d-68.9846859!16s%2Fg%2F11kjpflvbc!19sChIJlcyjM2AqVIsRMyu7bzA63RU?authuser=0&amp;hl=en&amp;rclk=1</t>
  </si>
  <si>
    <t>["https://www.facebook.com/people/Maine-Yarn-Cruise/100078936453701/"]</t>
  </si>
  <si>
    <t>["https://www.instagram.com/maineyarncruise/"]</t>
  </si>
  <si>
    <t>+1 225-924-4815</t>
  </si>
  <si>
    <t>https://locations.michaels.com/la/baton-rouge/3102/?utm_source=Google&amp;utm_medium=Maps&amp;utm_campaign=Google+Places</t>
  </si>
  <si>
    <t>https://www.google.com/maps/place/Michaels/data=!4m7!3m6!1s0x8626a361858351c7:0xf31b7bcad133167c!8m2!3d30.4338712!4d-91.0836779!16s%2Fg%2F1tdmkvp9!19sChIJx1GDhWGjJoYRfBYz0cp7G_M?authuser=0&amp;hl=en&amp;rclk=1</t>
  </si>
  <si>
    <t>+1 985-893-3420</t>
  </si>
  <si>
    <t>https://locations.michaels.com/la/covington/5023/?utm_source=Google&amp;utm_medium=Maps&amp;utm_campaign=Google+Places</t>
  </si>
  <si>
    <t>https://www.google.com/maps/place/Michaels/data=!4m7!3m6!1s0x86275ca926176537:0x6868261b72956cba!8m2!3d30.4407946!4d-90.1428551!16s%2Fg%2F113hmry39!19sChIJN2UXJqlcJ4YRumyVchsmaGg?authuser=0&amp;hl=en&amp;rclk=1</t>
  </si>
  <si>
    <t>+1 318-833-6030</t>
  </si>
  <si>
    <t>https://locations.michaels.com/la/alexandria/5556/?utm_source=Google&amp;utm_medium=Maps&amp;utm_campaign=Google+Places</t>
  </si>
  <si>
    <t>https://www.google.com/maps/place/Michaels/data=!4m7!3m6!1s0x863ab58786753db5:0xc41a874866747756!8m2!3d31.2783129!4d-92.4607697!16s%2Fg%2F11lcr874tl!19sChIJtT11hoe1OoYRVnd0ZkiHGsQ?authuser=0&amp;hl=en&amp;rclk=1</t>
  </si>
  <si>
    <t>+1 504-399-7477</t>
  </si>
  <si>
    <t>https://locations.michaels.com/la/metairie/1376/?utm_source=Google&amp;utm_medium=Maps&amp;utm_campaign=Google+Places</t>
  </si>
  <si>
    <t>https://www.google.com/maps/place/Michaels/data=!4m7!3m6!1s0x8620b14660ce3675:0x90820090866b2867!8m2!3d30.0025302!4d-90.1609826!16s%2Fg%2F11gtgbrwr8!19sChIJdTbOYEaxIIYRZyhrhpAAgpA?authuser=0&amp;hl=en&amp;rclk=1</t>
  </si>
  <si>
    <t>+1 985-872-3132</t>
  </si>
  <si>
    <t>https://locations.michaels.com/la/houma/5034/?utm_source=Google&amp;utm_medium=Maps&amp;utm_campaign=Google+Places</t>
  </si>
  <si>
    <t>https://www.google.com/maps/place/Michaels/data=!4m7!3m6!1s0x86211aadb48c6a89:0x3122cf731bf36c00!8m2!3d29.6118139!4d-90.7575143!16s%2Fg%2F1tp1z569!19sChIJiWqMtK0aIYYRAGzzG3PPIjE?authuser=0&amp;hl=en&amp;rclk=1</t>
  </si>
  <si>
    <t>+1 337-216-9477</t>
  </si>
  <si>
    <t>https://locations.michaels.com/la/lafayette/5016/?utm_source=Google&amp;utm_medium=Maps&amp;utm_campaign=Google+Places</t>
  </si>
  <si>
    <t>https://www.google.com/maps/place/Michaels/data=!4m7!3m6!1s0x86249e7a4d72a7b3:0xbc702300f964529!8m2!3d30.178374!4d-92.0773197!16s%2Fg%2F1tfzmpzv!19sChIJs6dyTXqeJIYRKUWWDzACxws?authuser=0&amp;hl=en&amp;rclk=1</t>
  </si>
  <si>
    <t>+1 318-322-6338</t>
  </si>
  <si>
    <t>https://locations.michaels.com/la/monroe/8844/?utm_source=Google&amp;utm_medium=Maps&amp;utm_campaign=Google+Places</t>
  </si>
  <si>
    <t>https://www.google.com/maps/place/Michaels/data=!4m7!3m6!1s0x862e48b57d34337b:0x88cd6bf8351fa91c!8m2!3d32.4997901!4d-92.0674203!16s%2Fg%2F1tgdthw9!19sChIJezM0fbVILoYRHKkfNfhrzYg?authuser=0&amp;hl=en&amp;rclk=1</t>
  </si>
  <si>
    <t>+1 985-718-1464</t>
  </si>
  <si>
    <t>https://locations.michaels.com/la/slidell/1061/?utm_source=Google&amp;utm_medium=Maps&amp;utm_campaign=Google+Places</t>
  </si>
  <si>
    <t>https://www.google.com/maps/place/Michaels/data=!4m7!3m6!1s0x889de6b8eec939ff:0xbc84a73cc8fa0764!8m2!3d30.2656994!4d-89.7585655!16s%2Fg%2F11bbrp5vbl!19sChIJ_znJ7rjmnYgRZAf6yDynhLw?authuser=0&amp;hl=en&amp;rclk=1</t>
  </si>
  <si>
    <t>Momo's Knitting Nook and Crochet Emporium</t>
  </si>
  <si>
    <t>+1 913-250-6060</t>
  </si>
  <si>
    <t>https://www.momosyarn.com/</t>
  </si>
  <si>
    <t>https://www.google.com/maps/place/Momo%27s+Knitting+Nook+and+Crochet+Emporium/data=!4m7!3m6!1s0x87c07b6a57f699dd:0xd73adacf13d704f2!8m2!3d39.3169541!4d-94.9173864!16s%2Fg%2F1ydpvbngp!19sChIJ3Zn2V2p7wIcR8gTXE8_aOtc?authuser=0&amp;hl=en&amp;rclk=1</t>
  </si>
  <si>
    <t>Mother of Purl Yarn Shop</t>
  </si>
  <si>
    <t>+1 207-869-5280</t>
  </si>
  <si>
    <t>http://www.motherofpurlyarn.com/</t>
  </si>
  <si>
    <t>https://www.google.com/maps/place/Mother+of+Purl+Yarn+Shop/data=!4m7!3m6!1s0x4cb2809fc2ed70e1:0xfd80ee3a5017a27f!8m2!3d43.8403253!4d-70.1204488!16s%2Fg%2F1260ftc2w!19sChIJ4XDtwp-AskwRf6IXUDrugP0?authuser=0&amp;hl=en&amp;rclk=1</t>
  </si>
  <si>
    <t>["IMG_1849_250x250@2x.jpg","IMG_1362_250x250@2x.jpg","IMG_1235_345x345@2x.jpg","IMG_1454_345x345@2x.jpg","IMG_1227_250x250@2x.jpg","FullSizeRender_345x345@2x.heic","voodoodoll-big_250x250@2x.jpg","IMG_1449_345x345@2x.jpg","DEB70B0F-1D57-46AE-B967-95923F67F18C_345x345@2x.jpg","NeedleArts_logo_COLOR_250x@2x.jpg","rexhorseman_345x345@2x.jpg"]</t>
  </si>
  <si>
    <t>New Garden Farm</t>
  </si>
  <si>
    <t>+1 816-835-3693</t>
  </si>
  <si>
    <t>["newgardenyarns@gmail.com"]</t>
  </si>
  <si>
    <t>http://www.newgardenfarm.com/</t>
  </si>
  <si>
    <t>https://www.google.com/maps/place/New+Garden+Farm/data=!4m7!3m6!1s0x262f90dbd4575227:0x59e3c1f8c5275a89!8m2!3d46.423669!4d-129.9427086!16s%2Fg%2F11rq8ftdnt!19sChIJJ1JX1NuQLyYRiVonxfjB41k?authuser=0&amp;hl=en&amp;rclk=1</t>
  </si>
  <si>
    <t>["https://www.facebook.com/NewGardenYarns/"]</t>
  </si>
  <si>
    <t>["https://www.instagram.com/accounts/login/?next=/newgardenyarns/"]</t>
  </si>
  <si>
    <t>https://www.google.com/maps/search/yarn+store+in+Louisiana,+USA/@31.1682221,-91.8797993,8z/data=!3m1!4b1?entry=ttu&amp;g_ep=EgoyMDI0MTIxMS4wIKXMDSoASAFQAw%3D%3D</t>
  </si>
  <si>
    <t>One Big Happy Yarn Co.</t>
  </si>
  <si>
    <t>+1 833-320-1609</t>
  </si>
  <si>
    <t>["Missouri_Star_Logo_FP_banner_One_Big_Happy_Yarn_Co_1_600x600@2x.png","help@onebighappy.com","logo_black_transparent_230x@2x.png","support@starapps.studio"]</t>
  </si>
  <si>
    <t>https://onebighappy.com/</t>
  </si>
  <si>
    <t>https://www.google.com/maps/place/One+Big+Happy+Yarn+Co./data=!4m7!3m6!1s0x87c1e9e7877a8f57:0x84def1c4133094be!8m2!3d39.7437549!4d-93.9982709!16s%2Fg%2F11srzy23z2!19sChIJV496h-fpwYcRvpQwE8Tx3oQ?authuser=0&amp;hl=en&amp;rclk=1</t>
  </si>
  <si>
    <t>["https://www.facebook.com/OneBigHappyYarnCo/"]</t>
  </si>
  <si>
    <t>["https://www.instagram.com/onebighappyyarnco/"]</t>
  </si>
  <si>
    <t>One Lupine Fiber Arts/Maine Yarn &amp; Fiber Supply</t>
  </si>
  <si>
    <t>+1 207-992-4140</t>
  </si>
  <si>
    <t>["Onelupine@gmail.com","onelupine@gmail.com"]</t>
  </si>
  <si>
    <t>http://onelupine.com/</t>
  </si>
  <si>
    <t>https://www.google.com/maps/place/One+Lupine+Fiber+Arts%2FMaine+Yarn+%26+Fiber+Supply/data=!4m7!3m6!1s0x4cae4b4fa38c0549:0xce9c3113bb2c857f!8m2!3d44.8051063!4d-68.7707513!16s%2Fg%2F1tf1bbrp!19sChIJSQWMo09LrkwRf4UsuxMxnM4?authuser=0&amp;hl=en&amp;rclk=1</t>
  </si>
  <si>
    <t>["https://www.facebook.com/maineyarn/","https://www.facebook.com/maineyarn","https://www.facebook.com/OneLupineFiberArts/"]</t>
  </si>
  <si>
    <t>["https://www.instagram.com/onelupinewool/","https://www.instagram.com/onelupineboutique/"]</t>
  </si>
  <si>
    <t>Ontheround Yarn</t>
  </si>
  <si>
    <t>+1 207-691-3685</t>
  </si>
  <si>
    <t>["rachel@ontheround.com"]</t>
  </si>
  <si>
    <t>http://www.ontheround.com/</t>
  </si>
  <si>
    <t>https://www.google.com/maps/place/Ontheround+Yarn/data=!4m7!3m6!1s0x4cadda040dfc43ab:0xe21b3f6bf2bf50a9!8m2!3d44.1063227!4d-69.1151146!16s%2Fg%2F11dzdhcw2y!19sChIJq0P8DQTarUwRqVC_8ms_G-I?authuser=0&amp;hl=en&amp;rclk=1</t>
  </si>
  <si>
    <t>["https://facebook.com/ontheround"]</t>
  </si>
  <si>
    <t>["http://instagram.com/ontheround"]</t>
  </si>
  <si>
    <t>Ozark Handspun</t>
  </si>
  <si>
    <t>+1 573-616-4023</t>
  </si>
  <si>
    <t>http://www.ozarkhandspun.com/contact.html</t>
  </si>
  <si>
    <t>https://www.google.com/maps/place/Ozark+Handspun/data=!4m7!3m6!1s0x87db5e3fc2915555:0xfcee9edc9190d117!8m2!3d38.5708715!4d-92.1633806!16s%2Fg%2F11ghr0dh8f!19sChIJVVWRwj9e24cRF9GQkdye7vw?authuser=0&amp;hl=en&amp;rclk=1</t>
  </si>
  <si>
    <t>Pine Tree Yarns</t>
  </si>
  <si>
    <t>+1 207-563-5003</t>
  </si>
  <si>
    <t>https://www.google.com/maps/place/Pine+Tree+Yarns/data=!4m7!3m6!1s0x4cad94cc77c6d051:0xd2a9947f7688f197!8m2!3d44.033251!4d-69.5324993!16s%2Fg%2F11b5pj9j7y!19sChIJUdDGd8yUrUwRl_GIdn-UqdI?authuser=0&amp;hl=en&amp;rclk=1</t>
  </si>
  <si>
    <t>+1 207-779-9060</t>
  </si>
  <si>
    <t>["cheri@pinsandneedlesme.com"]</t>
  </si>
  <si>
    <t>https://www.pinsandneedlesme.com/</t>
  </si>
  <si>
    <t>https://www.google.com/maps/place/Pins+%26+Needles/data=!4m7!3m6!1s0x4cb19a3806c5912f:0x52d1159981e40a09!8m2!3d44.6708088!4d-70.151663!16s%2Fg%2F1thvs907!19sChIJL5HFBjiasUwRCQrkgZkV0VI?authuser=0&amp;hl=en&amp;rclk=1</t>
  </si>
  <si>
    <t>["https://www.facebook.com/pinsandneedlesme"]</t>
  </si>
  <si>
    <t>PortFiber</t>
  </si>
  <si>
    <t>+1 207-780-1345</t>
  </si>
  <si>
    <t>["Logo_Solid_Background_700x@2x.jpg","portfiber@gmail.com"]</t>
  </si>
  <si>
    <t>https://portfiber.com/</t>
  </si>
  <si>
    <t>https://www.google.com/maps/place/PortFiber/data=!4m7!3m6!1s0x4cb29c69ebbe0bb3:0x49e8cc97f4d2b5!8m2!3d43.6678641!4d-70.2563086!16s%2Fg%2F12cnxs3l8!19sChIJswu-62mcskwRtdL0l8zoSQA?authuser=0&amp;hl=en&amp;rclk=1</t>
  </si>
  <si>
    <t>["https://facebook.com/portfiber"]</t>
  </si>
  <si>
    <t>["http://instagram.com/portfiber"]</t>
  </si>
  <si>
    <t>Promenade Fine Fabrics</t>
  </si>
  <si>
    <t>+1 504-522-1488</t>
  </si>
  <si>
    <t>["info@promenadefinefabrics.com"]</t>
  </si>
  <si>
    <t>http://promenadefinefabrics.com/</t>
  </si>
  <si>
    <t>https://www.google.com/maps/place/Promenade+Fine+Fabrics/data=!4m7!3m6!1s0x8620a5d7ee4013f3:0xa4e285da6881107e!8m2!3d29.9385176!4d-90.0755566!16s%2Fg%2F1vzqsmbn!19sChIJ8xNA7telIIYRfhCBaNqF4qQ?authuser=0&amp;hl=en&amp;rclk=1</t>
  </si>
  <si>
    <t>["https://www.facebook.com/Promenade-Fine-Fabrics-1515092162136703"]</t>
  </si>
  <si>
    <t>["https://instagram.com/promenadefabrics"]</t>
  </si>
  <si>
    <t>Rosemary's Gift &amp; Yarn Shop</t>
  </si>
  <si>
    <t>+1 207-894-5770</t>
  </si>
  <si>
    <t>https://maine-crafts.com/</t>
  </si>
  <si>
    <t>https://www.google.com/maps/place/Rosemary%27s+Gift+%26+Yarn+Shop/data=!4m7!3m6!1s0x4cb28fb38e28c06f:0x87189740f0b8c6e3!8m2!3d43.7592727!4d-70.367525!16s%2Fg%2F1v44dkts!19sChIJb8AojrOPskwR48a48ECXGIc?authuser=0&amp;hl=en&amp;rclk=1</t>
  </si>
  <si>
    <t>Seacolors</t>
  </si>
  <si>
    <t>https://getwool.com/contact/</t>
  </si>
  <si>
    <t>https://www.google.com/maps/place/Seacolors/data=!4m7!3m6!1s0x4cade3ff214a5c45:0x13bb0b6ffe4bc0b1!8m2!3d44.2449534!4d-69.4142445!16s%2Fg%2F11hy9p55mv!19sChIJRVxKIf_jrUwRscBL_m8LuxM?authuser=0&amp;hl=en&amp;rclk=1</t>
  </si>
  <si>
    <t>Shirley's Yarns Crafts &amp; Gifts</t>
  </si>
  <si>
    <t>+1 207-667-7158</t>
  </si>
  <si>
    <t>https://c50101-7a.myshopify.com/</t>
  </si>
  <si>
    <t>https://www.google.com/maps/place/Shirley%27s+Yarns+Crafts+%26+Gifts/data=!4m7!3m6!1s0x4caeef068090ed01:0x75af5496d5ca6a11!8m2!3d44.5387571!4d-68.3245678!16s%2Fg%2F1tgjkwvg!19sChIJAe2QgAbvrkwREWrK1ZZUr3U?authuser=0&amp;hl=en&amp;rclk=1</t>
  </si>
  <si>
    <t>["https://www.facebook.com/ShirleysYarns"]</t>
  </si>
  <si>
    <t>Slow Yarn Crawl</t>
  </si>
  <si>
    <t>+1 765-404-9442</t>
  </si>
  <si>
    <t>["slowyarncrawl@gmail.com","tina@blacksheepatorenco.com","hello@atwistedpicot.com"]</t>
  </si>
  <si>
    <t>http://www.slowcrawl.com/contact.html</t>
  </si>
  <si>
    <t>https://www.google.com/maps/place/Slow+Yarn+Crawl/data=!4m7!3m6!1s0x87decc5fc146aaab:0xcdbb5b960ddc65ff!8m2!3d38.6937011!4d-90.8094088!16s%2Fg%2F11vk2ls433!19sChIJq6pGwV_M3ocR_2XcDZZbu80?authuser=0&amp;hl=en&amp;rclk=1</t>
  </si>
  <si>
    <t>Specialty Quilts &amp; Fabrics Llc</t>
  </si>
  <si>
    <t>+1 573-761-7313</t>
  </si>
  <si>
    <t>["admin@strideretail.com","info@yourcompany.example.com","tanya@specialty-quilts.com"]</t>
  </si>
  <si>
    <t>http://www.specialtyquilts.shop/</t>
  </si>
  <si>
    <t>https://www.google.com/maps/place/Specialty+Quilts+%26+Fabrics+Llc/data=!4m7!3m6!1s0x87db5f2b4145dab7:0x3dc208ebf2d707f5!8m2!3d38.5879842!4d-92.2072242!16s%2Fg%2F1tf43hm6!19sChIJt9pFQStf24cR9QfX8usIwj0?authuser=0&amp;hl=en&amp;rclk=1</t>
  </si>
  <si>
    <t>["https://www.facebook.com/stringsandthingsyarn/mentions","https://www.facebook.com/stringsandthingsyarn?__cft__[0]=AZXuXJi_78T2gHI83zyfRmilnW_S-DB0_uL4MWHkejAJC01nXv9o7hUgDRSdAFKupBmuBG82zJeI-8YMEKp1Pe3hD2QXbRqk7C8fvc1s-iTRjgjCH5ihi2n12cgFgJnZTeiOZ-JksHnlicv9EN8TD8zAnKo8BkJAL9igaFOT28DabP-DGjyKww4b_BMaVh86rjaLCcG0xkzHjr6jtuub9_6t&amp;__tn__=-]C%2CP-R","https://www.facebook.com/photo/?fbid=680073810267225&amp;set=a.608145254126748","https://www.facebook.com/stringsandthingsyarn/followers/","https://www.facebook.com/stringsandthingsyarn/reviews","https://www.facebook.com/stringsandthingsyarn","https://www.facebook.com/stringsandthingsyarn/friends_likes/","https://business.facebook.com/latest/inbox/all/?nav_ref=manage_page_ap_plus_inbox_message_button&amp;asset_id=1562549264042462","https://www.facebook.com/stringsandthingsyarn/videos/557247210481909/?__cft__[0]=AZXuXJi_78T2gHI83zyfRmilnW_S-DB0_uL4MWHkejAJC01nXv9o7hUgDRSdAFKupBmuBG82zJeI-8YMEKp1Pe3hD2QXbRqk7C8fvc1s-iTRjgjCH5ihi2n12cgFgJnZTeiOZ-JksHnlicv9EN8TD8zAnKo8BkJAL9igaFOT28DabP-DGjyKww4b_BMaVh86rjaLCcG0xkzHjr6jtuub9_6t&amp;__tn__=%2CO%2CP-R","https://www.facebook.com/stringsandthingsyarn/about","https://www.facebook.com/stringsandthingsyarn/reels_tab","https://www.facebook.com/stringsandthingsyarn/posts/pfbid027nkDVscRo9ChMEMmL6oxdoux6PxRpmPsHmuZCmtewLeEsAtmv7nWYSW7WnZxjApKl","https://www.facebook.com/stringsandthingsyarn/posts/pfbid02kgcEjiFNRo4Nvu1BKdgbqGRi1rM4Xwh33AFfWz6DVZthQoCrG9AeMGPUjPxYM7hQl?__tn__=%2CO","https://www.facebook.com/stringsandthingsyarn/videos/557247210481909/?__cft__[0]=AZXuXJi_78T2gHI83zyfRmilnW_S-DB0_uL4MWHkejAJC01nXv9o7hUgDRSdAFKupBmuBG82zJeI-8YMEKp1Pe3hD2QXbRqk7C8fvc1s-iTRjgjCH5ihi2n12cgFgJnZTeiOZ-JksHnlicv9EN8TD8zAnKo8BkJAL9igaFOT28DabP-DGjyKww4b_BMaVh86rjaLCcG0xkzHjr6jtuub9_6t&amp;__tn__=%2B%3FFH-R","https://www.facebook.com/stringsandthingsyarn/posts/pfbid027nkDVscRo9ChMEMmL6oxdoux6PxRpmPsHmuZCmtewLeEsAtmv7nWYSW7WnZxjApKl?__tn__=%2CO","https://www.facebook.com/stringsandthingsyarn/posts/pfbid02kgcEjiFNRo4Nvu1BKdgbqGRi1rM4Xwh33AFfWz6DVZthQoCrG9AeMGPUjPxYM7hQl","https://www.facebook.com/stringsandthingsyarn?__tn__=-UC","https://www.facebook.com/stringsandthingsyarn/photos"]</t>
  </si>
  <si>
    <t>Tess' Designer Yarns</t>
  </si>
  <si>
    <t>+1 207-460-9276</t>
  </si>
  <si>
    <t>https://www.tessyarns.com/</t>
  </si>
  <si>
    <t>https://www.google.com/maps/place/Tess%27+Designer+Yarns/data=!4m7!3m6!1s0x4cb29c15ae686b71:0x1cab10ca551cf32a!8m2!3d43.6790421!4d-70.3684356!16s%2Fg%2F1tvw4jl6!19sChIJcWtorhWcskwRKvMcVcoQqxw?authuser=0&amp;hl=en&amp;rclk=1</t>
  </si>
  <si>
    <t>The Bohemian Crafter's Homestead</t>
  </si>
  <si>
    <t>+1 417-251-3995</t>
  </si>
  <si>
    <t>["hi@mystore.com","momosknittingnook@gmail.com"]</t>
  </si>
  <si>
    <t>https://www.thebohemiancraftershomestead.com/</t>
  </si>
  <si>
    <t>https://www.google.com/maps/place/The+Bohemian+Crafter%27s+Homestead/data=!4m7!3m6!1s0x87cfaf17322e29c1:0x344e08bc3931c671!8m2!3d36.667429!4d-93.0098865!16s%2Fg%2F11nmsbrkpz!19sChIJwSkuMhevz4cRccYxObwITjQ?authuser=0&amp;hl=en&amp;rclk=1</t>
  </si>
  <si>
    <t>The Knots Bayou</t>
  </si>
  <si>
    <t>+1 504-252-0552</t>
  </si>
  <si>
    <t>http://www.theknotsbayou.com/</t>
  </si>
  <si>
    <t>https://www.google.com/maps/place/The+Knots+Bayou/data=!4m7!3m6!1s0x8626bb173b739195:0xecea688136d08cd1!8m2!3d30.387793!4d-91.0088509!16s%2Fg%2F11vjq1s_r_!19sChIJlZFzOxe7JoYR0YzQNoFo6uw?authuser=0&amp;hl=en&amp;rclk=1</t>
  </si>
  <si>
    <t>["https://www.instagram.com/the.knots.bayou/"]</t>
  </si>
  <si>
    <t>The Knotty Goat</t>
  </si>
  <si>
    <t>+1 573-443-1299</t>
  </si>
  <si>
    <t>https://theknottygoatfibercompany.com/</t>
  </si>
  <si>
    <t>https://www.google.com/maps/place/The+Knotty+Goat/data=!4m7!3m6!1s0x87dcb91bceee3141:0x6d9b3460ce253bdb!8m2!3d38.96073!4d-92.2822232!16s%2Fg%2F11g3zpyjyv!19sChIJQTHuzhu53IcR2zslzmA0m20?authuser=0&amp;hl=en&amp;rclk=1</t>
  </si>
  <si>
    <t>["https://www.facebook.com/CastawayYarns/","https://www.facebook.com/people/The-Knotty-Goat-Fiber-Company/61559305263001/?mibextid=LQQJ4d"]</t>
  </si>
  <si>
    <t>["https://www.instagram.com/knottygoatfiber/","https://www.instagram.com/castaway_yarns/"]</t>
  </si>
  <si>
    <t>The Quilted Cow Springfield, MO</t>
  </si>
  <si>
    <t>+1 417-413-3334</t>
  </si>
  <si>
    <t>["NEWLOGO_370x@2x.png","orders@thequiltedcow.com","NEWLOGO_190x@2x.png"]</t>
  </si>
  <si>
    <t>https://www.thequiltedcow.com/</t>
  </si>
  <si>
    <t>https://www.google.com/maps/place/The+Quilted+Cow+Springfield,+MO/data=!4m7!3m6!1s0x87cf65509276d1b1:0xcd865d276d21993b!8m2!3d37.1617855!4d-93.3157564!16s%2Fg%2F11y5nw7l45!19sChIJsdF2klBlz4cRO5khbSddhs0?authuser=0&amp;hl=en&amp;rclk=1</t>
  </si>
  <si>
    <t>["rustymoonquilts@gmail.com","info@rustymoonquilts.com"]</t>
  </si>
  <si>
    <t>The Studio Knitting &amp; Needlepoint</t>
  </si>
  <si>
    <t>+1 816-531-4466</t>
  </si>
  <si>
    <t>http://www.thestudiokc.com/</t>
  </si>
  <si>
    <t>https://www.google.com/maps/place/The+Studio+Knitting+%26+Needlepoint/data=!4m7!3m6!1s0x87c0efb585aa1539:0x1ceaf7a3b851a68d!8m2!3d38.954468!4d-94.648437!16s%2Fg%2F1th7nf0l!19sChIJORWqhbXvwIcRjaZRuKP36hw?authuser=0&amp;hl=en&amp;rclk=1</t>
  </si>
  <si>
    <t>The Wool House</t>
  </si>
  <si>
    <t>+1 417-239-5469</t>
  </si>
  <si>
    <t>https://www.google.com/maps/place/The+Wool+House/data=!4m7!3m6!1s0x87cf17de65ebe39d:0xf7d720b5cb57061e!8m2!3d36.7492652!4d-93.3781726!16s%2Fg%2F11fk3y2n5x!19sChIJnePrZd4Xz4cRHgZXy7Ug1_c?authuser=0&amp;hl=en&amp;rclk=1</t>
  </si>
  <si>
    <t>Uniquely Yours Knitting &amp; Quilting Center</t>
  </si>
  <si>
    <t>+1 573-364-2070</t>
  </si>
  <si>
    <t>["uniquelyyoursmo@gmail.com"]</t>
  </si>
  <si>
    <t>https://www.makeituniquelyyours.com/</t>
  </si>
  <si>
    <t>https://www.google.com/maps/place/Uniquely+Yours+Knitting+%26+Quilting+Center/data=!4m7!3m6!1s0x87da5496422c2f65:0x5af9da0525b590f!8m2!3d37.9421343!4d-91.7679646!16s%2Fg%2F1tjjpxvc!19sChIJZS8sQpZU2ocRD1lbUqCdrwU?authuser=0&amp;hl=en&amp;rclk=1</t>
  </si>
  <si>
    <t>["https://www.facebook.com/profile.php?id=100057225739344","https://www.facebook.com/Uniquely-Yours-Knitting-Quilting-Center-156842414356345/"]</t>
  </si>
  <si>
    <t>Unraveled Sisters Yarn, Stitchery and More</t>
  </si>
  <si>
    <t>+1 573-271-0089</t>
  </si>
  <si>
    <t>["chocgarage@yahoo.com"]</t>
  </si>
  <si>
    <t>https://www.facebook.com/Unraveled-Sisters-Yarn-Stitchery-and-More-2202371080079058/?modal=admin_todo_tour</t>
  </si>
  <si>
    <t>https://www.google.com/maps/place/Unraveled+Sisters+Yarn,+Stitchery+and+More/data=!4m7!3m6!1s0x87d9bb6e3858120f:0x23a2cd9c869a54e6!8m2!3d37.7615736!4d-90.7734846!16s%2Fg%2F11fks133zc!19sChIJDxJYOG672YcR5lSahpzNoiM?authuser=0&amp;hl=en&amp;rclk=1</t>
  </si>
  <si>
    <t>["https://www.facebook.com/DebbieVerstringhe?__cft__[0]=AZXqvvhtoRfhipaL2Fuebo3IfDQCuR-XFLRW4G_W_BhslUf3ICYZ97C0X34-HITS2iwN7jcetm4TNGeZIvSZFURYy-QqsEB7WvZEjNt4PwWB-fGH89232lh0B_wVytx9u2Ilxe3mxQ35wvQbozzzEh3_BLwhLL-XV1dExosSLrz4ZQ-EuuG0VOnlI_O8UoMseGZz6YUIRRFg7KXsUxH1UJX8KFVIaIR5XpGkBsw9iLFC_A&amp;__tn__=%3C%3C%2CP-y-R","https://www.facebook.com/profile.php?id=100047670717087","https://www.facebook.com/DebbieVerstringhe?__cft__[0]=AZWxCNn7vBoMtOPti1MTY2iB6FhAw5rcsl1pqSQ6kOAAujfYKhNJT6Qo0OpsOkECELttEW6hLH1q3ixUsSzBFU6qygA_rOekCPHlRzCTDjbGT3l_sf6dc5SnYWNuNT_rb1r6KnD5yjJfFHO7GDVhSnEeWU-SH0D60HR7AbkS5ONEMbHAE188C0BHoyRLK7FLsT9MGutGiHSJsdGCOGZIGdd6yMhbo8MDMNu89QsbAqC1Pw&amp;__tn__=%3C%3C%2CP-y-R","https://www.facebook.com/photo/?fbid=10220068520930947&amp;set=pcb.10220068522730992&amp;__cft__[0]=AZWxCNn7vBoMtOPti1MTY2iB6FhAw5rcsl1pqSQ6kOAAujfYKhNJT6Qo0OpsOkECELttEW6hLH1q3ixUsSzBFU6qygA_rOekCPHlRzCTDjbGT3l_sf6dc5SnYWNuNT_rb1r6KnD5yjJfFHO7GDVhSnEeWU-SH0D60HR7AbkS5ONEMbHAE188C0BHoyRLK7FLsT9MGutGiHSJsdGCOGZIGdd6yMhbo8MDMNu89QsbAqC1Pw&amp;__tn__=*bH-y-R","https://www.facebook.com/profile.php?id=100047670717087&amp;sk=mentions","https://www.facebook.com/virginia.lachance/posts/pfbid029hGQtyQMJeKCyRmyt7YuPkCqLzs8eukwYbxDKXqRLvkN21Mb9Pn2itj14TgRCkB6l?__cft__[0]=AZX94IbEHfiSmeLGqUxl4dOgwrz8QePKXwKmcJDpUU-jIXanT6ukOD3-6ntpy3DFDBw4Ffkql9IXt-brrTl8HJWfQWDclgovQSNNMr1uEFkkrXPI4defTw2Bi83CdpZnltBsUKg9dMPmG3B0mAMZRzJzw-zbIy2zmgh7UL1ehDTOGY03fwr6mNAB5W84ujVb88Gi0y5q6pQLbvPZwKUPGRMtiSRDL_JnvjG4_HbST89IqQ&amp;__tn__=%2CO%2CP-y-R","https://www.facebook.com/permalink.php?story_fbid=pfbid0uZY1ZkMzxnEAWcg2TwGbn5xqHqpJnspqu4gyKFBuQGbBmM7eQz73ZxXd2Rxa4BRzl&amp;id=2202371080079058&amp;__cft__[0]=AZWxCNn7vBoMtOPti1MTY2iB6FhAw5rcsl1pqSQ6kOAAujfYKhNJT6Qo0OpsOkECELttEW6hLH1q3ixUsSzBFU6qygA_rOekCPHlRzCTDjbGT3l_sf6dc5SnYWNuNT_rb1r6KnD5yjJfFHO7GDVhSnEeWU-SH0D60HR7AbkS5ONEMbHAE188C0BHoyRLK7FLsT9MGutGiHSJsdGCOGZIGdd6yMhbo8MDMNu89QsbAqC1Pw&amp;__tn__=%2CO%2CP-R","https://www.facebook.com/profile.php?id=100047670717087&amp;__cft__[0]=AZX94IbEHfiSmeLGqUxl4dOgwrz8QePKXwKmcJDpUU-jIXanT6ukOD3-6ntpy3DFDBw4Ffkql9IXt-brrTl8HJWfQWDclgovQSNNMr1uEFkkrXPI4defTw2Bi83CdpZnltBsUKg9dMPmG3B0mAMZRzJzw-zbIy2zmgh7UL1ehDTOGY03fwr6mNAB5W84ujVb88Gi0y5q6pQLbvPZwKUPGRMtiSRDL_JnvjG4_HbST89IqQ&amp;__tn__=-UC%2CP-R","https://www.facebook.com/photo/?fbid=10220068520010924&amp;set=pcb.10220068522730992&amp;__cft__[0]=AZWxCNn7vBoMtOPti1MTY2iB6FhAw5rcsl1pqSQ6kOAAujfYKhNJT6Qo0OpsOkECELttEW6hLH1q3ixUsSzBFU6qygA_rOekCPHlRzCTDjbGT3l_sf6dc5SnYWNuNT_rb1r6KnD5yjJfFHO7GDVhSnEeWU-SH0D60HR7AbkS5ONEMbHAE188C0BHoyRLK7FLsT9MGutGiHSJsdGCOGZIGdd6yMhbo8MDMNu89QsbAqC1Pw&amp;__tn__=*bH-y-R","https://www.facebook.com/photo/?fbid=10207326733043158&amp;set=a.10203257043903473&amp;__cft__[0]=AZX94IbEHfiSmeLGqUxl4dOgwrz8QePKXwKmcJDpUU-jIXanT6ukOD3-6ntpy3DFDBw4Ffkql9IXt-brrTl8HJWfQWDclgovQSNNMr1uEFkkrXPI4defTw2Bi83CdpZnltBsUKg9dMPmG3B0mAMZRzJzw-zbIy2zmgh7UL1ehDTOGY03fwr6mNAB5W84ujVb88Gi0y5q6pQLbvPZwKUPGRMtiSRDL_JnvjG4_HbST89IqQ&amp;__tn__=EH-y-R","https://www.facebook.com/profile.php?id=100047670717087&amp;sk=friends_likes","https://www.facebook.com/profile.php?id=100047670717087&amp;__cft__[0]=AZWxCNn7vBoMtOPti1MTY2iB6FhAw5rcsl1pqSQ6kOAAujfYKhNJT6Qo0OpsOkECELttEW6hLH1q3ixUsSzBFU6qygA_rOekCPHlRzCTDjbGT3l_sf6dc5SnYWNuNT_rb1r6KnD5yjJfFHO7GDVhSnEeWU-SH0D60HR7AbkS5ONEMbHAE188C0BHoyRLK7FLsT9MGutGiHSJsdGCOGZIGdd6yMhbo8MDMNu89QsbAqC1Pw&amp;__tn__=-UC%2CP-R","https://www.facebook.com/permalink.php?story_fbid=pfbid0hUdBHnqLr73LMWa18QYFzaxdG2a945ekZp4hEYi79oVmLHfcCKvC9DNGqmwnG7fpl&amp;id=2202371080079058&amp;__cft__[0]=AZX94IbEHfiSmeLGqUxl4dOgwrz8QePKXwKmcJDpUU-jIXanT6ukOD3-6ntpy3DFDBw4Ffkql9IXt-brrTl8HJWfQWDclgovQSNNMr1uEFkkrXPI4defTw2Bi83CdpZnltBsUKg9dMPmG3B0mAMZRzJzw-zbIy2zmgh7UL1ehDTOGY03fwr6mNAB5W84ujVb88Gi0y5q6pQLbvPZwKUPGRMtiSRDL_JnvjG4_HbST89IqQ&amp;__tn__=%2CO%2CP-R","https://www.facebook.com/profile.php?id=100047670717087&amp;__cft__[0]=AZWxCNn7vBoMtOPti1MTY2iB6FhAw5rcsl1pqSQ6kOAAujfYKhNJT6Qo0OpsOkECELttEW6hLH1q3ixUsSzBFU6qygA_rOekCPHlRzCTDjbGT3l_sf6dc5SnYWNuNT_rb1r6KnD5yjJfFHO7GDVhSnEeWU-SH0D60HR7AbkS5ONEMbHAE188C0BHoyRLK7FLsT9MGutGiHSJsdGCOGZIGdd6yMhbo8MDMNu89QsbAqC1Pw&amp;__tn__=%3C%3C%2CP-R","https://www.facebook.com/DebbieVerstringhe/posts/pfbid02xRXuxafGeuQdiMXbGVH3g7VMPKkCGHCTgmtSwa28Asoozjt2Z4pwZAYJo1RKy8X5l?__cft__[0]=AZXqvvhtoRfhipaL2Fuebo3IfDQCuR-XFLRW4G_W_BhslUf3ICYZ97C0X34-HITS2iwN7jcetm4TNGeZIvSZFURYy-QqsEB7WvZEjNt4PwWB-fGH89232lh0B_wVytx9u2Ilxe3mxQ35wvQbozzzEh3_BLwhLL-XV1dExosSLrz4ZQ-EuuG0VOnlI_O8UoMseGZz6YUIRRFg7KXsUxH1UJX8KFVIaIR5XpGkBsw9iLFC_A&amp;__tn__=%2CO%2CP-y-R","https://www.facebook.com/profile.php?id=100047670717087&amp;__cft__[0]=AZXqvvhtoRfhipaL2Fuebo3IfDQCuR-XFLRW4G_W_BhslUf3ICYZ97C0X34-HITS2iwN7jcetm4TNGeZIvSZFURYy-QqsEB7WvZEjNt4PwWB-fGH89232lh0B_wVytx9u2Ilxe3mxQ35wvQbozzzEh3_BLwhLL-XV1dExosSLrz4ZQ-EuuG0VOnlI_O8UoMseGZz6YUIRRFg7KXsUxH1UJX8KFVIaIR5XpGkBsw9iLFC_A&amp;__tn__=-UC%2CP-R","https://www.facebook.com/photo/?fbid=10220068520210929&amp;set=pcb.10220068522730992&amp;__cft__[0]=AZWxCNn7vBoMtOPti1MTY2iB6FhAw5rcsl1pqSQ6kOAAujfYKhNJT6Qo0OpsOkECELttEW6hLH1q3ixUsSzBFU6qygA_rOekCPHlRzCTDjbGT3l_sf6dc5SnYWNuNT_rb1r6KnD5yjJfFHO7GDVhSnEeWU-SH0D60HR7AbkS5ONEMbHAE188C0BHoyRLK7FLsT9MGutGiHSJsdGCOGZIGdd6yMhbo8MDMNu89QsbAqC1Pw&amp;__tn__=*bH-y-R","https://www.facebook.com/photo/?fbid=10220068520450935&amp;set=pcb.10220068522730992&amp;__cft__[0]=AZWxCNn7vBoMtOPti1MTY2iB6FhAw5rcsl1pqSQ6kOAAujfYKhNJT6Qo0OpsOkECELttEW6hLH1q3ixUsSzBFU6qygA_rOekCPHlRzCTDjbGT3l_sf6dc5SnYWNuNT_rb1r6KnD5yjJfFHO7GDVhSnEeWU-SH0D60HR7AbkS5ONEMbHAE188C0BHoyRLK7FLsT9MGutGiHSJsdGCOGZIGdd6yMhbo8MDMNu89QsbAqC1Pw&amp;__tn__=*bH-y-R","https://business.facebook.com/latest/inbox/all/?nav_ref=manage_page_ap_plus_inbox_message_button&amp;asset_id=1562549264042462","https://www.facebook.com/profile.php?id=100047670717087&amp;sk=about","https://www.facebook.com/profile.php?id=100047670717087&amp;__cft__[0]=AZVCVZJF6gLE1O4k4oeliw5IMy-oJmnh59vTKoQGkiUBhq_v3Py4M0jpuE8FXLxGCpV3NUn-_v-EPLkvbDLrLtzwslWZRSuMwOir4bv8d9NIK2OdrM90yp4XFgLX48gnI_xtgxVknh6a4N_dwaeG0pvYb8a1_e7SLTiZdZjR7FWYV9jjnz_aeQdExhLCvQ4o29U&amp;__tn__=-UC%2CP-R","https://www.facebook.com/photo/?fbid=10220068520690941&amp;set=pcb.10220068522730992&amp;__cft__[0]=AZWxCNn7vBoMtOPti1MTY2iB6FhAw5rcsl1pqSQ6kOAAujfYKhNJT6Qo0OpsOkECELttEW6hLH1q3ixUsSzBFU6qygA_rOekCPHlRzCTDjbGT3l_sf6dc5SnYWNuNT_rb1r6KnD5yjJfFHO7GDVhSnEeWU-SH0D60HR7AbkS5ONEMbHAE188C0BHoyRLK7FLsT9MGutGiHSJsdGCOGZIGdd6yMhbo8MDMNu89QsbAqC1Pw&amp;__tn__=*bH-y-R","https://www.facebook.com/profile.php?id=100047670717087&amp;sk=reviews","https://www.facebook.com/virginia.lachance?__cft__[0]=AZX94IbEHfiSmeLGqUxl4dOgwrz8QePKXwKmcJDpUU-jIXanT6ukOD3-6ntpy3DFDBw4Ffkql9IXt-brrTl8HJWfQWDclgovQSNNMr1uEFkkrXPI4defTw2Bi83CdpZnltBsUKg9dMPmG3B0mAMZRzJzw-zbIy2zmgh7UL1ehDTOGY03fwr6mNAB5W84ujVb88Gi0y5q6pQLbvPZwKUPGRMtiSRDL_JnvjG4_HbST89IqQ&amp;__tn__=-UC%2CP-y-R","https://www.facebook.com/photo/?fbid=587380552860963&amp;set=a.587380526194299&amp;__tn__=%3C","https://www.facebook.com/profile.php?id=100047670717087&amp;__cft__[0]=AZXqvvhtoRfhipaL2Fuebo3IfDQCuR-XFLRW4G_W_BhslUf3ICYZ97C0X34-HITS2iwN7jcetm4TNGeZIvSZFURYy-QqsEB7WvZEjNt4PwWB-fGH89232lh0B_wVytx9u2Ilxe3mxQ35wvQbozzzEh3_BLwhLL-XV1dExosSLrz4ZQ-EuuG0VOnlI_O8UoMseGZz6YUIRRFg7KXsUxH1UJX8KFVIaIR5XpGkBsw9iLFC_A&amp;__tn__=%3C%3C%2CP-R","https://www.facebook.com/virginia.lachance?__cft__[0]=AZX94IbEHfiSmeLGqUxl4dOgwrz8QePKXwKmcJDpUU-jIXanT6ukOD3-6ntpy3DFDBw4Ffkql9IXt-brrTl8HJWfQWDclgovQSNNMr1uEFkkrXPI4defTw2Bi83CdpZnltBsUKg9dMPmG3B0mAMZRzJzw-zbIy2zmgh7UL1ehDTOGY03fwr6mNAB5W84ujVb88Gi0y5q6pQLbvPZwKUPGRMtiSRDL_JnvjG4_HbST89IqQ&amp;__tn__=%3C%3C%2CP-y-R","https://www.facebook.com/profile.php?id=100047670717087&amp;__cft__[0]=AZX94IbEHfiSmeLGqUxl4dOgwrz8QePKXwKmcJDpUU-jIXanT6ukOD3-6ntpy3DFDBw4Ffkql9IXt-brrTl8HJWfQWDclgovQSNNMr1uEFkkrXPI4defTw2Bi83CdpZnltBsUKg9dMPmG3B0mAMZRzJzw-zbIy2zmgh7UL1ehDTOGY03fwr6mNAB5W84ujVb88Gi0y5q6pQLbvPZwKUPGRMtiSRDL_JnvjG4_HbST89IqQ&amp;__tn__=%3C%3C%2CP-R","https://www.facebook.com/profile.php?id=100047670717087&amp;__cft__[0]=AZVCVZJF6gLE1O4k4oeliw5IMy-oJmnh59vTKoQGkiUBhq_v3Py4M0jpuE8FXLxGCpV3NUn-_v-EPLkvbDLrLtzwslWZRSuMwOir4bv8d9NIK2OdrM90yp4XFgLX48gnI_xtgxVknh6a4N_dwaeG0pvYb8a1_e7SLTiZdZjR7FWYV9jjnz_aeQdExhLCvQ4o29U&amp;__tn__=%3C%3C%2CP-R","https://www.facebook.com/DebbieVerstringhe/posts/pfbid02sVwzVNPX8K4JVUQNw5eR5Wb9z9pfXfZGfS4DootfHwMMWdiTRRFriUDfeufd5kril?__cft__[0]=AZWxCNn7vBoMtOPti1MTY2iB6FhAw5rcsl1pqSQ6kOAAujfYKhNJT6Qo0OpsOkECELttEW6hLH1q3ixUsSzBFU6qygA_rOekCPHlRzCTDjbGT3l_sf6dc5SnYWNuNT_rb1r6KnD5yjJfFHO7GDVhSnEeWU-SH0D60HR7AbkS5ONEMbHAE188C0BHoyRLK7FLsT9MGutGiHSJsdGCOGZIGdd6yMhbo8MDMNu89QsbAqC1Pw&amp;__tn__=%2CO%2CP-y-R","https://www.facebook.com/permalink.php?story_fbid=pfbid02nF2y8korxXxQK8YmzztDExvTBxBGbxbg5mBtJsDceKdJD6Zma6Mhrfvo5RRjPzEKl&amp;id=2202371080079058&amp;__cft__[0]=AZXqvvhtoRfhipaL2Fuebo3IfDQCuR-XFLRW4G_W_BhslUf3ICYZ97C0X34-HITS2iwN7jcetm4TNGeZIvSZFURYy-QqsEB7WvZEjNt4PwWB-fGH89232lh0B_wVytx9u2Ilxe3mxQ35wvQbozzzEh3_BLwhLL-XV1dExosSLrz4ZQ-EuuG0VOnlI_O8UoMseGZz6YUIRRFg7KXsUxH1UJX8KFVIaIR5XpGkBsw9iLFC_A&amp;__tn__=%2CO%2CP-R","https://www.facebook.com/photo/?fbid=587380549527630&amp;set=a.587380522860966","https://www.facebook.com/DebbieVerstringhe?__cft__[0]=AZWxCNn7vBoMtOPti1MTY2iB6FhAw5rcsl1pqSQ6kOAAujfYKhNJT6Qo0OpsOkECELttEW6hLH1q3ixUsSzBFU6qygA_rOekCPHlRzCTDjbGT3l_sf6dc5SnYWNuNT_rb1r6KnD5yjJfFHO7GDVhSnEeWU-SH0D60HR7AbkS5ONEMbHAE188C0BHoyRLK7FLsT9MGutGiHSJsdGCOGZIGdd6yMhbo8MDMNu89QsbAqC1Pw&amp;__tn__=-UC%2CP-y-R","https://www.facebook.com/profile.php?id=100047670717087&amp;sk=followers","https://www.facebook.com/permalink.php?story_fbid=pfbid0LYeN2wCb6Cffdzf3gJBb4aXQSa6N1f6khCbUUkuNBwW8pw5zcjae5soAcu97TnJml&amp;id=2202371080079058&amp;__cft__[0]=AZVCVZJF6gLE1O4k4oeliw5IMy-oJmnh59vTKoQGkiUBhq_v3Py4M0jpuE8FXLxGCpV3NUn-_v-EPLkvbDLrLtzwslWZRSuMwOir4bv8d9NIK2OdrM90yp4XFgLX48gnI_xtgxVknh6a4N_dwaeG0pvYb8a1_e7SLTiZdZjR7FWYV9jjnz_aeQdExhLCvQ4o29U&amp;__tn__=%2CO%2CP-R","https://www.facebook.com/DebbieVerstringhe?__cft__[0]=AZXqvvhtoRfhipaL2Fuebo3IfDQCuR-XFLRW4G_W_BhslUf3ICYZ97C0X34-HITS2iwN7jcetm4TNGeZIvSZFURYy-QqsEB7WvZEjNt4PwWB-fGH89232lh0B_wVytx9u2Ilxe3mxQ35wvQbozzzEh3_BLwhLL-XV1dExosSLrz4ZQ-EuuG0VOnlI_O8UoMseGZz6YUIRRFg7KXsUxH1UJX8KFVIaIR5XpGkBsw9iLFC_A&amp;__tn__=-UC%2CP-y-R","https://www.facebook.com/profile.php?id=100047670717087&amp;sk=photos"]</t>
  </si>
  <si>
    <t>Unwind Fiber Arts, LLC</t>
  </si>
  <si>
    <t>+1 816-927-5676</t>
  </si>
  <si>
    <t>https://unwindfiberarts.com/</t>
  </si>
  <si>
    <t>https://www.google.com/maps/place/Unwind+Fiber+Arts,+LLC/data=!4m7!3m6!1s0x87c11f822076bc5b:0x8b3fb6c437509c30!8m2!3d38.9133623!4d-94.3734963!16s%2Fg%2F11fkt78k02!19sChIJW7x2IIIfwYcRMJxQN8S2P4s?authuser=0&amp;hl=en&amp;rclk=1</t>
  </si>
  <si>
    <t>["https://www.facebook.com/unwindfiberartsls?mibextid=LQQJ4d"]</t>
  </si>
  <si>
    <t>["https://instagram.com/unwindfiberartsls"]</t>
  </si>
  <si>
    <t>Wendy Schoen Design LLC</t>
  </si>
  <si>
    <t>+1 504-891-1025</t>
  </si>
  <si>
    <t>https://www.google.com/maps/place/Wendy+Schoen+Design+LLC/data=!4m7!3m6!1s0x8620a42eeee73ec3:0x798237b4a0521107!8m2!3d29.9200651!4d-90.080776!16s%2Fg%2F1tfpk52f!19sChIJwz7n7i6kIIYRBxFSoLQ3gnk?authuser=0&amp;hl=en&amp;rclk=1</t>
  </si>
  <si>
    <t>Whistle Stop Wool</t>
  </si>
  <si>
    <t>+1 417-388-2440</t>
  </si>
  <si>
    <t>["oeraqn@juvfgyrfgbcjbby.pbz","brenda@whistlestopwool.com"]</t>
  </si>
  <si>
    <t>https://www.whistlestopwool.com/</t>
  </si>
  <si>
    <t>https://www.google.com/maps/place/Whistle+Stop+Wool/data=!4m7!3m6!1s0x87c87f1a01214ffb:0xca5247f1369b5898!8m2!3d37.1460475!4d-94.4637801!16s%2Fg%2F11qngwt135!19sChIJ-08hARp_yIcRmFibNvFHUso?authuser=0&amp;hl=en&amp;rclk=1</t>
  </si>
  <si>
    <t>["https://www.facebook.com/whistlestopwooljoplin/"]</t>
  </si>
  <si>
    <t>Wooleez of Maine</t>
  </si>
  <si>
    <t>+1 207-259-6436</t>
  </si>
  <si>
    <t>["wooleezofmaine@gmail.com"]</t>
  </si>
  <si>
    <t>http://www.wooleezofmaine.com/</t>
  </si>
  <si>
    <t>https://www.google.com/maps/place/Wooleez+of+Maine/data=!4m7!3m6!1s0x4ca8cd3127dbe4a7:0xccaec43ea5bb7774!8m2!3d44.7142016!4d-67.45855!16s%2Fg%2F11m__lf8g6!19sChIJp-TbJzHNqEwRdHe7pT7Ersw?authuser=0&amp;hl=en&amp;rclk=1</t>
  </si>
  <si>
    <t>["https://www.facebook.com/Wooleez-of-Maine-103061451100049/"]</t>
  </si>
  <si>
    <t>["https://www.instagram.com/wooleezofmaine/"]</t>
  </si>
  <si>
    <t>Yardgoods Center</t>
  </si>
  <si>
    <t>+1 207-872-5403</t>
  </si>
  <si>
    <t>["yardgoodscenterfabric@gmail.com"]</t>
  </si>
  <si>
    <t>https://m.facebook.com/yardgoodsfabric/</t>
  </si>
  <si>
    <t>https://www.google.com/maps/place/Yardgoods+Center/data=!4m7!3m6!1s0x4cb1e480173d95ed:0x989efc057249cfe8!8m2!3d44.5507265!4d-69.6317194!16s%2Fg%2F1tfs0nwx!19sChIJ7ZU9F4DksUwR6M9JcgX8npg?authuser=0&amp;hl=en&amp;rclk=1</t>
  </si>
  <si>
    <t>["https://www.facebook.com/yardgoodsfabric/photos","https://www.facebook.com/yardgoodsfabric/posts/pfbid02T87chdbCTCTr4kbmTDPsXgmJcqL3BPTBQ8Hwj5vm8GPA1Th6irztjF7jGiq3BFgfl?__cft__[0]=AZWIVfbOK0qDQvu0rdY4RN-5K2E1iW5VabfSkZyGlJrC9hrgidXf8PYtvj7r1rE_1wsZMon07V8dpr5bY5xbHS0z9PTEvso9pYAOABcBTxkbobQSdSOC97wkzy9UVL4kjwd6WXfj2DH2TMwfYW_-0o3eMig5oADKR5NPKDLDByxeRTkIdOKMTSQH2w8IeaJu0Kg&amp;__tn__=%2CO%2CP-R","https://www.facebook.com/photo/?fbid=527220552544543&amp;set=a.527220549211210","https://www.facebook.com/yardgoodsfabric/mentions","https://www.facebook.com/yardgoodsfabric/videos/1119231490212230/?__cft__[0]=AZXaZ4sgMlf4wfjSCBnZ2DyPzmvBF3Py1diRFlCNwgZPye62fFCj-k5jSsuEuATXHIfMar9mttZJI7LEZoGSmelVon-ZtE6IYz-KvYY8o921IsLWRU3ndD95PU4Hprl2UNxGvqZlY65x12vi9e6aim09HqTp3z2ONdgiuG1gdaOtnqtr-7kHuKVGxkpHrjj3ka4LR1NsACzqahloO8itv7QX&amp;__tn__=%2CO%2CP-R","https://www.facebook.com/photo/?fbid=1033793215220605&amp;set=a.527220559211209&amp;__cft__[0]=AZUSuOprHuVfFY87a2HOPnVMBGIvJR2iR2Je1zEeQuhkizlXBP6wqfWexmULDf_lfJIAg2791Af8H_NgNMd7iAAiiulSUo__cz3_IB36CEiL5bQEMTuaMxNgYTBK1vqTtd5Rjg-kF9fkHNl22xthdLG9bXepY6ljcFszUr9GwPaR7p5YnD5CZVw5jLHLy4h4LKw&amp;__tn__=EH-R","https://www.facebook.com/yardgoodsfabric/posts/pfbid02T87chdbCTCTr4kbmTDPsXgmJcqL3BPTBQ8Hwj5vm8GPA1Th6irztjF7jGiq3BFgfl?comment_id=931024422307739&amp;reply_comment_id=1316569466172905&amp;__cft__[0]=AZWIVfbOK0qDQvu0rdY4RN-5K2E1iW5VabfSkZyGlJrC9hrgidXf8PYtvj7r1rE_1wsZMon07V8dpr5bY5xbHS0z9PTEvso9pYAOABcBTxkbobQSdSOC97wkzy9UVL4kjwd6WXfj2DH2TMwfYW_-0o3eMig5oADKR5NPKDLDByxeRTkIdOKMTSQH2w8IeaJu0Kg&amp;__tn__=R-R","https://www.facebook.com/groups/allnewenglandshophop/posts/5570834102983410/?__tn__=%2CO","https://www.facebook.com/jen.gasper1?__tn__=%3C%3C","https://www.facebook.com/yardgoodsfabric?__cft__[0]=AZWIVfbOK0qDQvu0rdY4RN-5K2E1iW5VabfSkZyGlJrC9hrgidXf8PYtvj7r1rE_1wsZMon07V8dpr5bY5xbHS0z9PTEvso9pYAOABcBTxkbobQSdSOC97wkzy9UVL4kjwd6WXfj2DH2TMwfYW_-0o3eMig5oADKR5NPKDLDByxeRTkIdOKMTSQH2w8IeaJu0Kg&amp;__tn__=%3C%3C%2CP-R","https://www.facebook.com/yardgoodsfabric/friends_likes/","https://www.facebook.com/yardgoodsfabric?comment_id=Y29tbWVudDoxMDMzMDMzNTI4NjI5OTA3XzEzMTY1Njk0NjYxNzI5MDU%3D&amp;__cft__[0]=AZWIVfbOK0qDQvu0rdY4RN-5K2E1iW5VabfSkZyGlJrC9hrgidXf8PYtvj7r1rE_1wsZMon07V8dpr5bY5xbHS0z9PTEvso9pYAOABcBTxkbobQSdSOC97wkzy9UVL4kjwd6WXfj2DH2TMwfYW_-0o3eMig5oADKR5NPKDLDByxeRTkIdOKMTSQH2w8IeaJu0Kg&amp;__tn__=R-R","https://www.facebook.com/yardgoodsfabric/videos/1119231490212230/?__cft__[0]=AZXaZ4sgMlf4wfjSCBnZ2DyPzmvBF3Py1diRFlCNwgZPye62fFCj-k5jSsuEuATXHIfMar9mttZJI7LEZoGSmelVon-ZtE6IYz-KvYY8o921IsLWRU3ndD95PU4Hprl2UNxGvqZlY65x12vi9e6aim09HqTp3z2ONdgiuG1gdaOtnqtr-7kHuKVGxkpHrjj3ka4LR1NsACzqahloO8itv7QX&amp;__tn__=%2B%3FFH-R","https://www.facebook.com/photo/?fbid=1033032435296683&amp;set=pcb.1033033528629907&amp;__cft__[0]=AZWIVfbOK0qDQvu0rdY4RN-5K2E1iW5VabfSkZyGlJrC9hrgidXf8PYtvj7r1rE_1wsZMon07V8dpr5bY5xbHS0z9PTEvso9pYAOABcBTxkbobQSdSOC97wkzy9UVL4kjwd6WXfj2DH2TMwfYW_-0o3eMig5oADKR5NPKDLDByxeRTkIdOKMTSQH2w8IeaJu0Kg&amp;__tn__=*bH-R","https://www.facebook.com/yardgoodsfabric/posts/pfbid02T87chdbCTCTr4kbmTDPsXgmJcqL3BPTBQ8Hwj5vm8GPA1Th6irztjF7jGiq3BFgfl?comment_id=931024422307739&amp;__cft__[0]=AZWIVfbOK0qDQvu0rdY4RN-5K2E1iW5VabfSkZyGlJrC9hrgidXf8PYtvj7r1rE_1wsZMon07V8dpr5bY5xbHS0z9PTEvso9pYAOABcBTxkbobQSdSOC97wkzy9UVL4kjwd6WXfj2DH2TMwfYW_-0o3eMig5oADKR5NPKDLDByxeRTkIdOKMTSQH2w8IeaJu0Kg&amp;__tn__=R-R","https://business.facebook.com/latest/inbox/all/?nav_ref=manage_page_ap_plus_inbox_message_button&amp;asset_id=1562549264042462","https://www.facebook.com/yardgoodsfabric?__cft__[0]=AZXaZ4sgMlf4wfjSCBnZ2DyPzmvBF3Py1diRFlCNwgZPye62fFCj-k5jSsuEuATXHIfMar9mttZJI7LEZoGSmelVon-ZtE6IYz-KvYY8o921IsLWRU3ndD95PU4Hprl2UNxGvqZlY65x12vi9e6aim09HqTp3z2ONdgiuG1gdaOtnqtr-7kHuKVGxkpHrjj3ka4LR1NsACzqahloO8itv7QX&amp;__tn__=-UC%2CP-R","https://www.facebook.com/groups/allnewenglandshophop/?__tn__=-UC","https://www.facebook.com/yardgoodsfabric/about","https://www.facebook.com/yardgoodsfabric?__cft__[0]=AZXaZ4sgMlf4wfjSCBnZ2DyPzmvBF3Py1diRFlCNwgZPye62fFCj-k5jSsuEuATXHIfMar9mttZJI7LEZoGSmelVon-ZtE6IYz-KvYY8o921IsLWRU3ndD95PU4Hprl2UNxGvqZlY65x12vi9e6aim09HqTp3z2ONdgiuG1gdaOtnqtr-7kHuKVGxkpHrjj3ka4LR1NsACzqahloO8itv7QX&amp;__tn__=%3C%3C%2CP-R","https://www.facebook.com/yardgoodsfabric/reviews","https://www.facebook.com/photo/?fbid=1033032451963348&amp;set=pcb.1033033528629907&amp;__cft__[0]=AZWIVfbOK0qDQvu0rdY4RN-5K2E1iW5VabfSkZyGlJrC9hrgidXf8PYtvj7r1rE_1wsZMon07V8dpr5bY5xbHS0z9PTEvso9pYAOABcBTxkbobQSdSOC97wkzy9UVL4kjwd6WXfj2DH2TMwfYW_-0o3eMig5oADKR5NPKDLDByxeRTkIdOKMTSQH2w8IeaJu0Kg&amp;__tn__=*bH-R","https://www.facebook.com/yardgoodsfabric?comment_id=Y29tbWVudDoxMDMzMDMzNTI4NjI5OTA3XzkzMTAyNDQyMjMwNzczOQ%3D%3D&amp;__cft__[0]=AZWIVfbOK0qDQvu0rdY4RN-5K2E1iW5VabfSkZyGlJrC9hrgidXf8PYtvj7r1rE_1wsZMon07V8dpr5bY5xbHS0z9PTEvso9pYAOABcBTxkbobQSdSOC97wkzy9UVL4kjwd6WXfj2DH2TMwfYW_-0o3eMig5oADKR5NPKDLDByxeRTkIdOKMTSQH2w8IeaJu0Kg&amp;__tn__=R-R","https://www.facebook.com/yardgoodsfabric","https://www.facebook.com/yardgoodsfabric/posts/pfbid0PG1x6DQviHdpBiyZGXqrTCqi5SytJ9dP5ms4V9PveA51WqJcTa1zGrBFfXsCBxF9l","https://www.facebook.com/yardgoodsfabric?__cft__[0]=AZUSuOprHuVfFY87a2HOPnVMBGIvJR2iR2Je1zEeQuhkizlXBP6wqfWexmULDf_lfJIAg2791Af8H_NgNMd7iAAiiulSUo__cz3_IB36CEiL5bQEMTuaMxNgYTBK1vqTtd5Rjg-kF9fkHNl22xthdLG9bXepY6ljcFszUr9GwPaR7p5YnD5CZVw5jLHLy4h4LKw&amp;__tn__=-UC%2CP-R","https://www.facebook.com/yardgoodsfabric/posts/pfbid02zTNUa2NzXGqBtQUz1gGacd4ufJphqT4qpfh9H7yB4sc7VZNbafzbWfeDSXA5jc72l?__cft__[0]=AZUSuOprHuVfFY87a2HOPnVMBGIvJR2iR2Je1zEeQuhkizlXBP6wqfWexmULDf_lfJIAg2791Af8H_NgNMd7iAAiiulSUo__cz3_IB36CEiL5bQEMTuaMxNgYTBK1vqTtd5Rjg-kF9fkHNl22xthdLG9bXepY6ljcFszUr9GwPaR7p5YnD5CZVw5jLHLy4h4LKw&amp;__tn__=%2CO%2CP-R","https://www.facebook.com/yardgoodsfabric?__tn__=%3C%3C","https://www.facebook.com/yardgoodsfabric/followers/","https://www.facebook.com/yardgoodsfabric/posts/pfbid0PG1x6DQviHdpBiyZGXqrTCqi5SytJ9dP5ms4V9PveA51WqJcTa1zGrBFfXsCBxF9l?__tn__=%2CO","https://www.facebook.com/yardgoodsfabric?__cft__[0]=AZWIVfbOK0qDQvu0rdY4RN-5K2E1iW5VabfSkZyGlJrC9hrgidXf8PYtvj7r1rE_1wsZMon07V8dpr5bY5xbHS0z9PTEvso9pYAOABcBTxkbobQSdSOC97wkzy9UVL4kjwd6WXfj2DH2TMwfYW_-0o3eMig5oADKR5NPKDLDByxeRTkIdOKMTSQH2w8IeaJu0Kg&amp;__tn__=-UC%2CP-R","https://www.facebook.com/yardgoodsfabric/followers","https://www.facebook.com/photo/?fbid=527220589211206&amp;set=a.527220565877875&amp;__tn__=%3C","https://www.facebook.com/yardgoodsfabric?__tn__=-UC","https://www.facebook.com/yardgoodsfabric?__cft__[0]=AZUSuOprHuVfFY87a2HOPnVMBGIvJR2iR2Je1zEeQuhkizlXBP6wqfWexmULDf_lfJIAg2791Af8H_NgNMd7iAAiiulSUo__cz3_IB36CEiL5bQEMTuaMxNgYTBK1vqTtd5Rjg-kF9fkHNl22xthdLG9bXepY6ljcFszUr9GwPaR7p5YnD5CZVw5jLHLy4h4LKw&amp;__tn__=%3C%3C%2CP-R"]</t>
  </si>
  <si>
    <t>Yarn Social</t>
  </si>
  <si>
    <t>+1 816-867-0522</t>
  </si>
  <si>
    <t>["info@yarnsocialkc.com"]</t>
  </si>
  <si>
    <t>http://yarnsocialkc.com/</t>
  </si>
  <si>
    <t>https://www.google.com/maps/place/Yarn+Social/data=!4m7!3m6!1s0x87c0ef8af6bef629:0x1b0582accb06eaa!8m2!3d39.0462856!4d-94.6061236!16s%2Fg%2F11ff3hfx91!19sChIJKfa-9orvwIcRqm6wzCpYsAE?authuser=0&amp;hl=en&amp;rclk=1</t>
  </si>
  <si>
    <t>Yarn Together</t>
  </si>
  <si>
    <t>+1 636-303-2356</t>
  </si>
  <si>
    <t>["carmen@yarntogether.com"]</t>
  </si>
  <si>
    <t>https://yarntogether.com/</t>
  </si>
  <si>
    <t>https://www.google.com/maps/place/Yarn+Together/data=!4m7!3m6!1s0x87d94f70bf8b60f7:0xb6f81381de46231b!8m2!3d38.5531593!4d-91.0048702!16s%2Fg%2F11vspmg_5k!19sChIJ92CLv3BP2YcRGyNG3oET-LY?authuser=0&amp;hl=en&amp;rclk=1</t>
  </si>
  <si>
    <t>["https://www.facebook.com/profile.php?id=100032359553213"]</t>
  </si>
  <si>
    <t>Yarncom: Community Through Creation</t>
  </si>
  <si>
    <t>+1 636-628-6784</t>
  </si>
  <si>
    <t>["info@yarncomstl.com"]</t>
  </si>
  <si>
    <t>http://www.yarncomstl.com/</t>
  </si>
  <si>
    <t>https://www.google.com/maps/place/Yarncom:+Community+Through+Creation/data=!4m7!3m6!1s0x87df2d6b2fb666c7:0x761d60b9d9cc8b8a!8m2!3d38.6787732!4d-90.4731287!16s%2Fg%2F11s5ggz2gs!19sChIJx2a2L2st34cRiovM2blgHXY?authuser=0&amp;hl=en&amp;rclk=1</t>
  </si>
  <si>
    <t>["https://facebook.com/yarncom"]</t>
  </si>
  <si>
    <t>["http://instagram.com/yarncom"]</t>
  </si>
  <si>
    <t>Yarnique Creations</t>
  </si>
  <si>
    <t>+1 318-237-8423</t>
  </si>
  <si>
    <t>https://www.google.com/maps/place/Yarnique+Creations/data=!4m7!3m6!1s0x6d012206f0f802f3:0x719f1019adcbd3b2!8m2!3d30.9373736!4d-91.40087!16s%2Fg%2F11vyzyw74y!19sChIJ8wL48AYiAW0RstPLrRkQn3E?authuser=0&amp;hl=en&amp;rclk=1</t>
  </si>
  <si>
    <t>https://www.google.com/maps/place/Yarnique+Creations/data=!4m7!3m6!1s0x4bdf474b6900ca29:0x3722d8cea611c235!8m2!3d30.9373736!4d-91.40087!16s%2Fg%2F11vyzyvyx6!19sChIJKcoAaUtH30sRNcIRps7YIjc?authuser=0&amp;hl=en&amp;rclk=1</t>
  </si>
  <si>
    <t>YarNOLA</t>
  </si>
  <si>
    <t>+1 504-229-2340</t>
  </si>
  <si>
    <t>["info@yarnola.com"]</t>
  </si>
  <si>
    <t>https://www.yarnola.com/</t>
  </si>
  <si>
    <t>https://www.google.com/maps/place/YarNOLA/data=!4m7!3m6!1s0x8620a75540b7e783:0x470b1da72fe2e00f!8m2!3d29.9112118!4d-90.0004007!16s%2Fg%2F11jt8cg47_!19sChIJg-e3QFWnIIYRD-DiL6cdC0c?authuser=0&amp;hl=en&amp;rclk=1</t>
  </si>
  <si>
    <t>Email address(EMAIL)</t>
  </si>
  <si>
    <t>First Name (F NAME)</t>
  </si>
  <si>
    <t>Last Name (LNAME)</t>
  </si>
  <si>
    <t>Address-Country</t>
  </si>
  <si>
    <t>Address-State</t>
  </si>
  <si>
    <t>Address-City</t>
  </si>
  <si>
    <t>Address-Combined(ADDRESS)</t>
  </si>
  <si>
    <t>Address-ZIP/Postal(ADDRESS)</t>
  </si>
  <si>
    <t>Phone Number(PHONE)</t>
  </si>
  <si>
    <t>Website (MMERGE7)</t>
  </si>
  <si>
    <t>Company Name</t>
  </si>
  <si>
    <t>Tags</t>
  </si>
  <si>
    <t>Segments</t>
  </si>
  <si>
    <t>info@babettasyarnandgifts.com</t>
  </si>
  <si>
    <t>Ewebiquitous@yahoo.com</t>
  </si>
  <si>
    <t>stringtheoryyarnshop@gmail.com</t>
  </si>
  <si>
    <t>info@yarngal.com</t>
  </si>
  <si>
    <t>info@fransknittingboutiquefl.com</t>
  </si>
  <si>
    <t>aurorayarnsofalaska@gmail.com</t>
  </si>
  <si>
    <t>woolymammothalaska@gmail.com</t>
  </si>
  <si>
    <t>cabinfeveralaska@gmail.com</t>
  </si>
  <si>
    <t>fabulousfiberartsandmore@gmail.com","hello@fabulousfiberak.com</t>
  </si>
  <si>
    <t>USA</t>
  </si>
  <si>
    <t>annie@akfnyc.com</t>
  </si>
  <si>
    <t>Fibernicealaska@yahoo.com</t>
  </si>
  <si>
    <t>glacierpurls@gmail.com</t>
  </si>
  <si>
    <t>sales@northernthreads.biz</t>
  </si>
  <si>
    <t>sandy@polychromefibers.com</t>
  </si>
  <si>
    <t>sewnbeecozy@arctic.net</t>
  </si>
  <si>
    <t>sewfarnorth@gmail.com</t>
  </si>
  <si>
    <t>thetangledskein@mtaonline.net</t>
  </si>
  <si>
    <t>TheFiberingSquad@gmail.com</t>
  </si>
  <si>
    <t>hello@thenetloftak.com</t>
  </si>
  <si>
    <t>therookeryfibershop@gmail.com</t>
  </si>
  <si>
    <t>deborah@untangledyarnandfiber.com</t>
  </si>
  <si>
    <t>dcknits112@msn.com</t>
  </si>
  <si>
    <t>support@familyartsneedlework.com</t>
  </si>
  <si>
    <t>Crochetbyliza123@gmail.com</t>
  </si>
  <si>
    <t>your@email.com</t>
  </si>
  <si>
    <t>contact@sansoxygen.com</t>
  </si>
  <si>
    <t>info@quailrunneedlework.com","Info@quailrunneedlework.com</t>
  </si>
  <si>
    <t>Bestitchednpt@icloud.com</t>
  </si>
  <si>
    <t>ginaperkesdesigns@gmail.com</t>
  </si>
  <si>
    <t>yarn@wickenburg.com</t>
  </si>
  <si>
    <t>info@tempeyarn.com</t>
  </si>
  <si>
    <t>ball-logo4_250x@2x.jpg","sedonaknitwitsyarns@gmail.com</t>
  </si>
  <si>
    <t>info@fibercreekprescott.com</t>
  </si>
  <si>
    <t>help@birdhouseyarns.com</t>
  </si>
  <si>
    <t>TheWinePressGroup@gmail.com","cicada.sv@gmail.com</t>
  </si>
  <si>
    <t>chn@yarncompany.com</t>
  </si>
  <si>
    <t>info@uncommonthreadsyarn.com</t>
  </si>
  <si>
    <t>Fillory-Logo-Clear-200w_140x@2x.gif","Fillory-Logo-Clear-200w_110x@2x.gif</t>
  </si>
  <si>
    <t>info@theknittingtreela.com","jane@example.com","Emailinfo@theknittingtreela.comHours</t>
  </si>
  <si>
    <t>hello@wollhaus.com</t>
  </si>
  <si>
    <t>e38bd83af578077b65a31424bd24d085_1024x1024_cee00ef9-3736-442d-8816-e6a44aea02f3_1440x640@2x.png","IMG_1267_1440x640@2x.jpeg","image-2_1440x640@2x.jpeg","0D434104-C8B6-4353-9602-328239AADB03_1024x1024@2x.jpeg","thelittleknittery@gmail.com","F3003FE8-2F62-414F-9F9D-4C00EC1F6FB3_1024x1024@2x.jpg","knittery-transparent_100x74@2x.png","DSC00646-_1_1440x640@2x.jpg","IMG_5366_1024x1024@2x.jpg","your@email.com","knittery-transparent_3x_75a1ceec-bf38-423e-8bd7-f07489e10e7d_200x100@2x.png</t>
  </si>
  <si>
    <t>MK_Holiday_Gift_Guide_2024_collage_web_1280x@2x.png","hello@monarchknitting.com</t>
  </si>
  <si>
    <t>instagram@2x.png</t>
  </si>
  <si>
    <t>info@yarn-fun.com</t>
  </si>
  <si>
    <t>theroyalbeeyarncompany@gmail.com</t>
  </si>
  <si>
    <t>hello@apricotyarn.com</t>
  </si>
  <si>
    <t>hello@castawayyarnshop.com</t>
  </si>
  <si>
    <t>795-1229firebirdyarns@gmail.comFirebird","Firebird_Yarns_Logo_B_W_200x@2x.jpg","firebirdyarns@gmail.com</t>
  </si>
  <si>
    <t>filler@godaddy.com</t>
  </si>
  <si>
    <t>550x800_37eca374-42d7-4b6e-bd8b-af9e326feb29_900x620_crop_center@2x.jpg","550x800_b3891c8b-bb28-43c3-a268-cdd8b5110c6a_900x620_crop_center@2x.jpg","700x920_0c936fb2-8765-47e1-b010-7e879dbc1e38_350x460_crop_center@2x.jpg","550x800_5553e316-9430-4a02-8f97-ea38b2466780_900x620_crop_center@2x.jpg","700x920_b19a7a63-b8db-4f4d-81a3-8ab44151b35f_350x460_crop_center@2x.jpg","700x920_17b2f9ad-2849-48d8-89a7-e4c1dfeba64b_350x460_crop_center@2x.jpg","IMG_6359_700x920_b5f9f467-ddf4-4455-a294-8b362e9fd398_350x460_crop_center@2x.jpg","APC_7360_350x460_crop_center@2x.jpg","beg_knit_550x800_b9b0cdc8-9a18-492b-a794-2279f8a05c23_900x620_crop_center@2x.jpg","APC_0680_900x620_crop_center@2x.jpg","IMG_6233_700x920_e183d5cb-1c7d-4556-8117-b95b3584edf4_350x460_crop_center@2x.jpg","APC_0837_f79a7145-4c74-447e-a906-d977cb209eaf_900x620_crop_center@2x.jpg","550x800_80903357-58d7-4719-ab69-3b657b2732ee_900x620_crop_center@2x.jpg","550x800_a7f67a92-783e-4b34-bb38-38a5ec0596b1_900x620_crop_center@2x.jpg</t>
  </si>
  <si>
    <t>info@imagiknit.com","imagikniteast@gmail.com</t>
  </si>
  <si>
    <t>loftylou@knit.us","LoftyLou@knit.us","loftylous@knit.us</t>
  </si>
  <si>
    <t>shoppe@thealteredstitch.com","hi@theAlteredStitch.com","classes@thealteredstitch.com","hi@thealteredstitch.com</t>
  </si>
  <si>
    <t>hello@wildfiberstudio.com</t>
  </si>
  <si>
    <t>cottageyarns@sbcglobal.net</t>
  </si>
  <si>
    <t>info@nomaknits.com","NomaKnitsLogo-Round-red-half_200x@2x.png</t>
  </si>
  <si>
    <t>info@yarneshop.com","yarn.n.thread@gmail.com</t>
  </si>
  <si>
    <t>jenniferknits_text_logo_2x-8_230x@2x.png","support@jenniferknits.com","J_logo_400-04_300x@2x.png</t>
  </si>
  <si>
    <t>contact@abitoyarn.com","abuse@company.site</t>
  </si>
  <si>
    <t>info@agoodyarnsarasota.com</t>
  </si>
  <si>
    <t>info@barefootstitchery.com</t>
  </si>
  <si>
    <t>bcxstitch@aol.com</t>
  </si>
  <si>
    <t>email@example.com","abuse@company.site</t>
  </si>
  <si>
    <t>destinyarn@gmail.com</t>
  </si>
  <si>
    <t>jane@fiberart-inc.com</t>
  </si>
  <si>
    <t>your@email.com","example@example.com</t>
  </si>
  <si>
    <t>example@example.com","your@email.com</t>
  </si>
  <si>
    <t>thecocoavillageyarnshop@gmail.com</t>
  </si>
  <si>
    <t>knitorknotyarns@gmail.com</t>
  </si>
  <si>
    <t>vanessa@knitcessities.com</t>
  </si>
  <si>
    <t>20201202_132259_580x@2x.jpg","Panbanged-Knits-NO_BG_1_580x@2x.png","miyukimetallic-iris-variegated-blue_580x@2x.jpg","Panbanged-Knits-NO_BG_400x@2x.png","20200513_125734_580x@2x.jpg","IMG_20200520_112636_760_580x@2x.jpg","panbangedknits@gmail.com","FB_IMG_1608915572868_580x@2x.jpg","20201201_190534_580x@2x.jpg","IMG_20200730_095715_580x@2x.jpg","logo_580x@2x.png</t>
  </si>
  <si>
    <t>paulascraftshop@gmail.com","Paulaalee1966@gmail.com</t>
  </si>
  <si>
    <t>impallari@gmail.com</t>
  </si>
  <si>
    <t>popyarnybor@gmail.com</t>
  </si>
  <si>
    <t>info@shesellsyarn.com</t>
  </si>
  <si>
    <t>info@sheepthrillsknitting.com","Info@SheepThrillsKnitting.com</t>
  </si>
  <si>
    <t>happyyarns@suncoastyarns.net","abuse@company.site","email@example.com</t>
  </si>
  <si>
    <t>theblacksheepshop@hotmail.com</t>
  </si>
  <si>
    <t>abuse@constantcontact.com</t>
  </si>
  <si>
    <t>ACC_logo_125x@2x.jpg","karen@applecartcreations.com","karen@applecarcreations.com</t>
  </si>
  <si>
    <t>susankessler1956@yahoo.com</t>
  </si>
  <si>
    <t>cliftycreekalpacas@gmail.com</t>
  </si>
  <si>
    <t>modernquilter@crimsontate.com</t>
  </si>
  <si>
    <t>mikebecker@dknits.com</t>
  </si>
  <si>
    <t>linda@eaglebendalpacas.com</t>
  </si>
  <si>
    <t>chris@homesteadweaver.com</t>
  </si>
  <si>
    <t>logo-inverse2_150x@2x.png</t>
  </si>
  <si>
    <t>hi@mystore.com","dianalchristie61@gmail.com","littlehouseofyarnltd@gmail.com</t>
  </si>
  <si>
    <t>omaknitstextile@gmail.com</t>
  </si>
  <si>
    <t>Ply_Logo_Mess_-01Tr_copy_100x@2x.png</t>
  </si>
  <si>
    <t>qrg@rebelpurl.com</t>
  </si>
  <si>
    <t>info@sheepskeins.com","sheepskeins@gmail.com","20info@sheepskeins.com</t>
  </si>
  <si>
    <t>customerservice@shinydimefibers.com</t>
  </si>
  <si>
    <t>ssssb@webtv.net</t>
  </si>
  <si>
    <t>service@simplysockyarn.com</t>
  </si>
  <si>
    <t>hi@mystore.com","sandi@tabbytreeweaver.com","nmail@tabbytreeweaver.com</t>
  </si>
  <si>
    <t>theknittingotter@gmail.com</t>
  </si>
  <si>
    <t>phia@littleshopofspinning.com</t>
  </si>
  <si>
    <t>email@example.com</t>
  </si>
  <si>
    <t>Yarn.works@aol.com","micah@micahrich.com</t>
  </si>
  <si>
    <t>INFO@ANOTHERYARN.COM","info@anotheryarn.com</t>
  </si>
  <si>
    <t>email@example.com","store@blacksheepknitting.com","abuse@company.site</t>
  </si>
  <si>
    <t>bostonfiberco@gmail.com</t>
  </si>
  <si>
    <t>info@circleofstitches.com</t>
  </si>
  <si>
    <t>CovetedYarn@gmail.com</t>
  </si>
  <si>
    <t>info@craftworkscoop.com</t>
  </si>
  <si>
    <t>info@weloveyarn.com</t>
  </si>
  <si>
    <t>Emailstudio@freiafibers.com</t>
  </si>
  <si>
    <t>info@indiantypefoundry.com","filler@godaddy.com","heartstrings216@gmail.com","eben@eyebytes.com</t>
  </si>
  <si>
    <t>ironhorsefiberart@gmail.com</t>
  </si>
  <si>
    <t>KnottyKnit1_150x@2x.png</t>
  </si>
  <si>
    <t>hi@mystore.com","Kate@marbleheadknits.com</t>
  </si>
  <si>
    <t>northamptonwools29@gmail.com</t>
  </si>
  <si>
    <t>pradodelana@gmail.com</t>
  </si>
  <si>
    <t>redbarn@redbarnonline.com</t>
  </si>
  <si>
    <t>melroseknitter@gmail.com","your@email.com</t>
  </si>
  <si>
    <t>stacisstitchesskeins@gmail.com","stacicarey7@yahoo.com</t>
  </si>
  <si>
    <t>info@stitchhousedorchester.com</t>
  </si>
  <si>
    <t>yarn@thefiberloft.com</t>
  </si>
  <si>
    <t>info@thesheepshack.com</t>
  </si>
  <si>
    <t>weaver39@gmail.com","Rosann.Fleischauer@mac.com","Alice@birchtreeknits.com</t>
  </si>
  <si>
    <t>info@TheYarnLady.com</t>
  </si>
  <si>
    <t>thethirdpiece_logo_black_NEW_1e2f334d-a3a4-4a28-a207-acce9df743ff_215x@2x.png","Hello@thirdpiece.com","hello@thirdpiece.com","support@starapps.studio","jane.smith@email.com</t>
  </si>
  <si>
    <t>vineyardknitworks@comcast.net</t>
  </si>
  <si>
    <t>customerservice@yarn.com</t>
  </si>
  <si>
    <t>wgyarns@comcast.net</t>
  </si>
  <si>
    <t>INFO@YARNSINTHEFARMS.COM","info@yarnsinthefarms.com</t>
  </si>
  <si>
    <t>614knitstudio@gmail.com</t>
  </si>
  <si>
    <t>jeeves@knitspot.com</t>
  </si>
  <si>
    <t>blacklocustwool@msn.com</t>
  </si>
  <si>
    <t>template_copy_1180x@2x.jpg","jeanne@destinationyarn.com","ecea1224-0939-2b88-cf77-6cd3c10fffe9_ade418de-5200-43a7-a848-16a6f9bc224e_580x@2x.jpg","Free-Sock-Pattern_580x@2x.jpg</t>
  </si>
  <si>
    <t>hello@dyemadyarns.com</t>
  </si>
  <si>
    <t>loiswgn@gmail.com</t>
  </si>
  <si>
    <t>kimberba@kimberbaldwindesigns.com</t>
  </si>
  <si>
    <t>cindy@fiberlicious.com</t>
  </si>
  <si>
    <t>lisa@for-ewe.com</t>
  </si>
  <si>
    <t>getwool@gwenerin.com</t>
  </si>
  <si>
    <t>example@mail.com","user@example.com","Yharma@HarpsAndThistles.com</t>
  </si>
  <si>
    <t>knit2temptations@gmail.com</t>
  </si>
  <si>
    <t>store@lambikinshideaway.com</t>
  </si>
  <si>
    <t>info@newworldalpacatextiles.com","maryann@ohioalpacatextiles.com</t>
  </si>
  <si>
    <t>Pegsknitnspin@gmail.com</t>
  </si>
  <si>
    <t>cheers@rivercolors.com</t>
  </si>
  <si>
    <t>support@webador.com</t>
  </si>
  <si>
    <t>info@theartfulyarn.com","info@TheArtfulYarn.com</t>
  </si>
  <si>
    <t>alelupp@defnet.com</t>
  </si>
  <si>
    <t>Calyis3g@yahoo.com</t>
  </si>
  <si>
    <t>Woolybullyyarn@gmail.com</t>
  </si>
  <si>
    <t>yarnitanddash@gmail.com</t>
  </si>
  <si>
    <t>yesterdaysewes@gmail.com</t>
  </si>
  <si>
    <t>info@chickenknitz.com</t>
  </si>
  <si>
    <t>cfitzpa289@aol.com","cindy@conversationalthreads.com</t>
  </si>
  <si>
    <t>dyedinthewool@msn.com</t>
  </si>
  <si>
    <t>Untitled-3@05x.png","LOGO-eweme@3x.png","LOGO-eweme@3x-173x300.png","LOGO-eweme@3x-200x346.png</t>
  </si>
  <si>
    <t>hello@firecrackerfabrics.com","erin@firecrackerfabrics.com</t>
  </si>
  <si>
    <t>info@flyingfibers..com","info@flyingfibers.com</t>
  </si>
  <si>
    <t>jill@goshyarnitshop.com</t>
  </si>
  <si>
    <t>orders@humblestitch.com","shelly@humblestitch.com</t>
  </si>
  <si>
    <t>info@kideweknot.com</t>
  </si>
  <si>
    <t>Support@thespinnerystore.comLocation</t>
  </si>
  <si>
    <t>info@lancasteryarnshop.com</t>
  </si>
  <si>
    <t>knit@loopyarn.com</t>
  </si>
  <si>
    <t>example@mail.com","user@example.com</t>
  </si>
  <si>
    <t>avereyRulez@dogsdroolz.com</t>
  </si>
  <si>
    <t>coleen@mulberryhillfarm.com</t>
  </si>
  <si>
    <t>sales@naturesfabrics.com</t>
  </si>
  <si>
    <t>PurlsofWisdomPA@gmail.com</t>
  </si>
  <si>
    <t>your@email.com","info@riehlsquiltsandcrafts.com</t>
  </si>
  <si>
    <t>sewickleyyarns@gmail.com</t>
  </si>
  <si>
    <t>cynthia@stitchyourartout.com","flags@2x.png</t>
  </si>
  <si>
    <t>info@thealpacayarnco.com</t>
  </si>
  <si>
    <t>unwind@theknittersedge.com</t>
  </si>
  <si>
    <t>info@theknittingbeellc.com</t>
  </si>
  <si>
    <t>abuse@company.site","sterlingwoolmill@yahoo.com</t>
  </si>
  <si>
    <t>thesewnplace@hotmail.com</t>
  </si>
  <si>
    <t>twistknitting@gmail.com</t>
  </si>
  <si>
    <t>hi@wild-hand.com","support@starapps.studio</t>
  </si>
  <si>
    <t>sales@yarnbasketpa.com</t>
  </si>
  <si>
    <t>hello@yarnmuch.com</t>
  </si>
  <si>
    <t>h2opure99@gmail.com","info@millmarketpa.com","lakelightsllc@gmail.com</t>
  </si>
  <si>
    <t>yarningtown@gmail.com</t>
  </si>
  <si>
    <t>Dona@YarnphoriaPA.com</t>
  </si>
  <si>
    <t>info@parkavenueyarns.com</t>
  </si>
  <si>
    <t>info@creativestitchesandgifts.com</t>
  </si>
  <si>
    <t>feedback@crochetpenguin.com","support@crochetpenguin.com","contact@crochetpenguin.com</t>
  </si>
  <si>
    <t>angela@fiberfate.com</t>
  </si>
  <si>
    <t>your-email@example.com</t>
  </si>
  <si>
    <t>info@knitdallas.com</t>
  </si>
  <si>
    <t>CustomerService@LoneStarYarn.com</t>
  </si>
  <si>
    <t>INFO@MCKINNEYKNITTERY.COM","info@mckinneyknittery.com","mckinneyknittery@gmail.com</t>
  </si>
  <si>
    <t>Mohair-_-More-Logo-color_260x@2x.png","john@example.com</t>
  </si>
  <si>
    <t>hi@mystore.com","needlepointthis@gmail.com</t>
  </si>
  <si>
    <t>NordicStarYarns@gmail.com","nordicstaryarns@gmail.com</t>
  </si>
  <si>
    <t>onthelambknits@gmail.com</t>
  </si>
  <si>
    <t>carla@quixoticfibers.com","emilie@quixoticfibers.com</t>
  </si>
  <si>
    <t>rainy@stringsandthingsyarn.com</t>
  </si>
  <si>
    <t>info@indiantypefoundry.com","filler@godaddy.com</t>
  </si>
  <si>
    <t>info@texasartasylum.com</t>
  </si>
  <si>
    <t>sales@thebuffalowoolco.com","logo_no_background_100x@2x.png","logo_no_background_70x@2x.png</t>
  </si>
  <si>
    <t>laura@thecottonmillyarns.com</t>
  </si>
  <si>
    <t>themodernskein@gmail.com</t>
  </si>
  <si>
    <t>jonathan@presleydesignstudio.com</t>
  </si>
  <si>
    <t>thesocialknitworkots@gmail.com</t>
  </si>
  <si>
    <t>support@unraveledsa.com</t>
  </si>
  <si>
    <t>info@west7thwool.com</t>
  </si>
  <si>
    <t>stacy@yarnandyou.com</t>
  </si>
  <si>
    <t>dorsee@yarnstoreboutique.com</t>
  </si>
  <si>
    <t>store@yarnbow.com</t>
  </si>
  <si>
    <t>yarnivoresa@gmail.com</t>
  </si>
  <si>
    <t>_alpinejs@3.13.0.min.js</t>
  </si>
  <si>
    <t>contact@nsteekjelos.nl</t>
  </si>
  <si>
    <t>logo_200x@2x.png","info@amazingwool.com</t>
  </si>
  <si>
    <t>info@carosatelier.nl","logo-navigation@2x.png</t>
  </si>
  <si>
    <t>info@corasknitknacks.nl</t>
  </si>
  <si>
    <t>info@afstap.nlKvK","info@afstap.nl</t>
  </si>
  <si>
    <t>info@hooksandyarn.com</t>
  </si>
  <si>
    <t>info@iwoolly.nl</t>
  </si>
  <si>
    <t>Info@breien-en-zo.nl</t>
  </si>
  <si>
    <t>vragen@knottenwol.nl</t>
  </si>
  <si>
    <t>support@jouwweb.nl","mariannesbreiboetiek@gmail.com</t>
  </si>
  <si>
    <t>janet@modilaine.nl","info@modilaine.nl</t>
  </si>
  <si>
    <t>info@rebelwithatwist.nl</t>
  </si>
  <si>
    <t>info@rechtesteek.nl</t>
  </si>
  <si>
    <t>Info@ribbels.nl</t>
  </si>
  <si>
    <t>example@mail.com","info@stephenandpenelope.com","user@example.com</t>
  </si>
  <si>
    <t>webshop@stickscups.com</t>
  </si>
  <si>
    <t>help@studio-koekoek.com</t>
  </si>
  <si>
    <t>contact@theplyground.com</t>
  </si>
  <si>
    <t>info@wolenwonder.nl</t>
  </si>
  <si>
    <t>linda@wollihakenenmeer.nl","info@wollihakenenmeer.nl</t>
  </si>
  <si>
    <t>info@wollyhood.nl</t>
  </si>
  <si>
    <t>klantenservice@wolplein.nl","customerservice@wolplein.nl</t>
  </si>
  <si>
    <t>info@zaansgeluk.nl</t>
  </si>
  <si>
    <t>hobbydoityourself@gmail.com</t>
  </si>
  <si>
    <t>info@yarncottage.nl</t>
  </si>
  <si>
    <t>hello@yarnhugs.nl</t>
  </si>
  <si>
    <t>info@alikelyyarn.com</t>
  </si>
  <si>
    <t>backstitches@jetbroadband.com</t>
  </si>
  <si>
    <t>sebastian@aldusleaf.org</t>
  </si>
  <si>
    <t>centeroftheyarniverse@gmail.com</t>
  </si>
  <si>
    <t>kathy@checkmatefarm.com</t>
  </si>
  <si>
    <t>shop@danceswithwoolrva.com</t>
  </si>
  <si>
    <t>info@ewefibers.com","20info@ewefibers.com","ewefibers@gmail.com","hey@craftpip.com","email@example.com","Web_Banner_Long-01_1180x@2x.png</t>
  </si>
  <si>
    <t>finnegansrunlys@gmail.com","FinnegansRunLYS@gmail.com</t>
  </si>
  <si>
    <t>hi@mystore.com","housemountainyarnco@gmail.com</t>
  </si>
  <si>
    <t>RiverCityKnittersRVA@gmail.com</t>
  </si>
  <si>
    <t>knitwityarnshop@gmail.com</t>
  </si>
  <si>
    <t>info@magpieknits.com</t>
  </si>
  <si>
    <t>info@patchworkplusva.com","info@patchworkplus-quilting.com</t>
  </si>
  <si>
    <t>user@example.com","susan@shenandoahfiber.com</t>
  </si>
  <si>
    <t>susansyarnstash@gmail.com</t>
  </si>
  <si>
    <t>hi@mystore.com","knittincoop@gmail.com</t>
  </si>
  <si>
    <t>stitchwitchofbedford@gmail.com</t>
  </si>
  <si>
    <t>TYC_logo_140x@2x.png</t>
  </si>
  <si>
    <t>vablueridgeyarncrawl@gmail.com</t>
  </si>
  <si>
    <t>hi@mystore.com</t>
  </si>
  <si>
    <t>yarnseasons@gmail.com</t>
  </si>
  <si>
    <t>yarnability@yarnability.com</t>
  </si>
  <si>
    <t>yarntuary@gmail.com</t>
  </si>
  <si>
    <t>coupons@email.coupons.com","digitalcare@dollargeneral.com</t>
  </si>
  <si>
    <t>hey@craftpip.com","20info@ewefibers.com","info@ewefibers.com","ewefibers@gmail.com","email@example.com","Web_Banner_Long-01_1180x@2x.png</t>
  </si>
  <si>
    <t>fiberartwork@gmail.com</t>
  </si>
  <si>
    <t>info@heartsonfiber.com</t>
  </si>
  <si>
    <t>Asset_1_250x@2x.png</t>
  </si>
  <si>
    <t>osuzannahyarn@yahoo.com</t>
  </si>
  <si>
    <t>hi@mystore.com","papercraneyarns@gmail.com</t>
  </si>
  <si>
    <t>info@theyarnwinder.com","theyarnwinder@gmail.com</t>
  </si>
  <si>
    <t>info.yarnsetc@gmail.com","ninfo.yarnsetc@gmail.com","mary@yarnsetc.com","nmary@yarnsetc.com</t>
  </si>
  <si>
    <t>info@artexknit.com</t>
  </si>
  <si>
    <t>BeadAdyxYarn@gmail.com</t>
  </si>
  <si>
    <t>Beyondyarn@beyondyarnunion.com","hi@mystore.com</t>
  </si>
  <si>
    <t>info@biscotte.org","lisette@biscottecie.com","joanne@biscottecie.com","northvalestore@biscotteyarns.com</t>
  </si>
  <si>
    <t>karen@doeweknit.com</t>
  </si>
  <si>
    <t>info@enchantedfiber.com</t>
  </si>
  <si>
    <t>fiberarts315@gmail.com","info@fiberartsyarnshop.com</t>
  </si>
  <si>
    <t>graceandpurl@gmail.com","filler@godaddy.com</t>
  </si>
  <si>
    <t>danique@hookednj.com</t>
  </si>
  <si>
    <t>hello@knitcrochetrepeat.com</t>
  </si>
  <si>
    <t>knitknotnatter@gmail.com</t>
  </si>
  <si>
    <t>knitonestitchtoo@gmail.com</t>
  </si>
  <si>
    <t>logo_250x@2x.png","logo_170x@2x.png</t>
  </si>
  <si>
    <t>filler@godaddy.com","micah@micahrich.com</t>
  </si>
  <si>
    <t>team@latofonts.com","filler@godaddy.com","impallari@gmail.com</t>
  </si>
  <si>
    <t>info@thebluepurl.com</t>
  </si>
  <si>
    <t>hello@thecreativeknot.com","hello@creativeknot.com</t>
  </si>
  <si>
    <t>Untitled-2_a5e581d5-c64f-4d4a-8e3b-fa50ebf51ff4_130x@2x.png","help@thelocalyarnstore.com</t>
  </si>
  <si>
    <t>spinnery@aol.com","hi@mystore.com</t>
  </si>
  <si>
    <t>team@latofonts.com","impallari@gmail.com","mail@iginomarini.com</t>
  </si>
  <si>
    <t>info@woolandgrace.com","Info@woolandgrace.com</t>
  </si>
  <si>
    <t>yarnstormers.cranford@gmail.com</t>
  </si>
  <si>
    <t>staff@michiganfiberfestival.info</t>
  </si>
  <si>
    <t>typesetit@att.net","filler@godaddy.com</t>
  </si>
  <si>
    <t>sales@countryneedleworks.net</t>
  </si>
  <si>
    <t>amy@ewe-niqueknits.com","your@email.com</t>
  </si>
  <si>
    <t>melissa@farmtoneedle.com","nmelissa@farmtoneedle.com</t>
  </si>
  <si>
    <t>ghlogowide_250x@2x.jpg","yarn@garenhuis.com</t>
  </si>
  <si>
    <t>knitpickyandhooked@gmail.com</t>
  </si>
  <si>
    <t>knottyfunyarn@gmail.com</t>
  </si>
  <si>
    <t>info@thebearandfoxyarnden.com</t>
  </si>
  <si>
    <t>info@lostartyarn.com</t>
  </si>
  <si>
    <t>support@michiganfineyarns.com</t>
  </si>
  <si>
    <t>ninfo@plumtreeyarnshop.com","info@plumtreeyarnshop.com</t>
  </si>
  <si>
    <t>footer_logo_2x_c0c2b560-5bef-4d26-a784-957988a3512b_x120@2x.png</t>
  </si>
  <si>
    <t>Kristin@littleyarnshoppe.com</t>
  </si>
  <si>
    <t>threadbenderinc@msn.com</t>
  </si>
  <si>
    <t>thebuzz@woolandhoney.com</t>
  </si>
  <si>
    <t>info@woollyandco.com</t>
  </si>
  <si>
    <t>yarngardenMI@gmail.com</t>
  </si>
  <si>
    <t>yarnonfront@gmail.com</t>
  </si>
  <si>
    <t>bobbyperdana48@gmail.com</t>
  </si>
  <si>
    <t>xxx@xxx.xxx</t>
  </si>
  <si>
    <t>abuse@company.site","info@charlotteyarn.com</t>
  </si>
  <si>
    <t>chixwithstixnc@gmail.com</t>
  </si>
  <si>
    <t>rebecca@sundragonartandfiber.com</t>
  </si>
  <si>
    <t>info@fearlessfibers.com</t>
  </si>
  <si>
    <t>lisa@friendsandfiberworks.com</t>
  </si>
  <si>
    <t>info@gatecityyarns.com</t>
  </si>
  <si>
    <t>pam@greatyarns.net</t>
  </si>
  <si>
    <t>customerservice@hickoryyarns.com</t>
  </si>
  <si>
    <t>glen@oakcityfibers.com</t>
  </si>
  <si>
    <t>purl@purlsyarnemporium.com","purl@purlsyarn.com</t>
  </si>
  <si>
    <t>Cworley@shufordyarns.com","info@shufordyarns.com</t>
  </si>
  <si>
    <t>silverthreadsyarn@gmail.com</t>
  </si>
  <si>
    <t>TheShop@stashcharlotte.com</t>
  </si>
  <si>
    <t>info@ndiscovered.com</t>
  </si>
  <si>
    <t>info-13@2x.jpg</t>
  </si>
  <si>
    <t>Fibre_Studio_Vector_Logo_JPEG_450x_da7607a7-474b-434c-a7c2-90eef4acca81_250x@2x.jpg</t>
  </si>
  <si>
    <t>linda@thetailspinner.com</t>
  </si>
  <si>
    <t>yarnparlor@suddenlink.net</t>
  </si>
  <si>
    <t>edit2_210x@2x.png","shop@warmnfuzzy.com","WARM_880_x_200_px_880_x_240_px_1100_x_240_px_1200_x_240_px_450x@2x.png</t>
  </si>
  <si>
    <t>wildskeins@gmail.com</t>
  </si>
  <si>
    <t>nmary@yarnsetc.com","ninfo.yarnsetc@gmail.com","info.yarnsetc@gmail.com","mary@yarnsetc.com</t>
  </si>
  <si>
    <t>yarns@yarnsofwilmington.com</t>
  </si>
  <si>
    <t>email@example.com","blazingstarranch@gmail.com","example@mysite.com</t>
  </si>
  <si>
    <t>info@bristolyarnworks.com</t>
  </si>
  <si>
    <t>ColoradoWoolCompany@gmail.com</t>
  </si>
  <si>
    <t>colorfulyarns@gmail.com</t>
  </si>
  <si>
    <t>howdy@cowgirlyarn.com","john@email.com</t>
  </si>
  <si>
    <t>everythingalpacaco@gmail.com","bellavitaranch@aol.com","everythingalpacaco@gmail.comDeb</t>
  </si>
  <si>
    <t>FingerPlayStudio@gmail.com</t>
  </si>
  <si>
    <t>filler@godaddy.com","info@ndiscovered.com</t>
  </si>
  <si>
    <t>info@thelambshoppe.com</t>
  </si>
  <si>
    <t>cropped-Asset-2@4x-180x180.png","cropped-Asset-2@4x.png","cropped-Asset-2@4x-64x64.png","cropped-Asset-2@4x-300x300.png</t>
  </si>
  <si>
    <t>info@longmontyarn.com</t>
  </si>
  <si>
    <t>info@lulafayefiber.com</t>
  </si>
  <si>
    <t>liza@makerandstitch.com","cathryn@makerandstitch.com</t>
  </si>
  <si>
    <t>maverickfiberarts@gmail.com</t>
  </si>
  <si>
    <t>pineycreekyarn@gmail.com</t>
  </si>
  <si>
    <t>woollyworks.knits@gmail.com</t>
  </si>
  <si>
    <t>swfarm2yarn@gmail.com</t>
  </si>
  <si>
    <t>support@theloopyewe.com</t>
  </si>
  <si>
    <t>info@thetangledball.com</t>
  </si>
  <si>
    <t>treelotta@gmail.com","connect@treelotta.com</t>
  </si>
  <si>
    <t>whogivesascrapcos@gmail.com</t>
  </si>
  <si>
    <t>hello@woolberryfiberco.com</t>
  </si>
  <si>
    <t>yampavalleyfiberworks@gmail.com</t>
  </si>
  <si>
    <t>hello@rfuenzalida.com","agustinamingote@gmail.com","amkryukov@gmail.com","impallari@gmail.com</t>
  </si>
  <si>
    <t>info@yarnedanddangerousco.com</t>
  </si>
  <si>
    <t>hello@alittleknitty.com</t>
  </si>
  <si>
    <t>allpointsyarn@aol.com</t>
  </si>
  <si>
    <t>info@allwoundupyarnshop.com</t>
  </si>
  <si>
    <t>filler@godaddy.com","allyn.knitshop@gmail.com</t>
  </si>
  <si>
    <t>info@btownyarn.com</t>
  </si>
  <si>
    <t>bayshoreyarns@outlook.com</t>
  </si>
  <si>
    <t>fibersetctacoma@gmail.com</t>
  </si>
  <si>
    <t>sales@greatyarns.com</t>
  </si>
  <si>
    <t>info@indigopurls.com</t>
  </si>
  <si>
    <t>hello@makersmercantile.com</t>
  </si>
  <si>
    <t>ourlocalyarnshop@comcast.net</t>
  </si>
  <si>
    <t>rainydayyarns@gmail.com</t>
  </si>
  <si>
    <t>seattleyarn@gmail.com</t>
  </si>
  <si>
    <t>info@ndiscovered.com","impallari@gmail.com</t>
  </si>
  <si>
    <t>Betty@SoMuchYarn.com</t>
  </si>
  <si>
    <t>Lindsey@stillyriveryarns.com</t>
  </si>
  <si>
    <t>marcy@thenewknittery.com</t>
  </si>
  <si>
    <t>hello@theniftyknittershop.com","theniftyknittershop@gmail.com</t>
  </si>
  <si>
    <t>IMG_0047_cropped_580x@2x.jpg","knit@teacozyyarn.com","Tea_Cozy-689_tinified_580x@2x.jpg","IMG_20210219_124534872_2550S_580x@2x.jpg","tea_cozy_logo_200x@2x.png</t>
  </si>
  <si>
    <t>sarah@theyarnoutfitter.com</t>
  </si>
  <si>
    <t>name@email.com</t>
  </si>
  <si>
    <t>chicagoknitting@hotmail.com</t>
  </si>
  <si>
    <t>chiaogoo_logo_white_360x_8f1e4c33-6ba5-4462-8922-0c5c3ce29660_140x@2x.png","universal_logo_1_140x@2x.png","malabrigo_logo_360x_b6986b7a-cbde-4010-b9f6-01e66845db38_140x@2x.png","DEABD59F-C4B2-417C-8ACE-D46BD98A7803_360x_86f73570-f322-4e23-94cf-beee54a2d8c2_140x@2x.png","john@email.com","Team@DyeHardYarns.com","BBDDB481-809E-4E77-A8A9-46B9BCD4EDEC_360x_dc79522a-417b-4d83-aa21-8f7cec099d20_140x@2x.png","kitty_pride_character_logo_web_360x_fbd7f607-fbfb-45e1-b0c2-63515ab95854_140x@2x.png","DyeHardYarns_Logo_280x_2x_360x_660x_c66971de-7751-48c4-9340-4f9efc498c2a_250x@2x.png</t>
  </si>
  <si>
    <t>info@esthersplacefibers.com","natasha@esthersplacefibers.com</t>
  </si>
  <si>
    <t>firefly@fireflyfiberarts.com</t>
  </si>
  <si>
    <t>staff@hhtatting.com</t>
  </si>
  <si>
    <t>Ideastudioknits@gmail.com</t>
  </si>
  <si>
    <t>knittingstudio@aol.com</t>
  </si>
  <si>
    <t>volunteers@the-idea-store.org","board@the-idea-store.org","donations@the-idea-store.org","info@the-idea-store.org</t>
  </si>
  <si>
    <t>volunteers@the-idea-store.org","donations@the-idea-store.org","board@the-idea-store.org","info@the-idea-store.org</t>
  </si>
  <si>
    <t>Klosekniturbana@gmail.com</t>
  </si>
  <si>
    <t>breean@knit1chgo.com</t>
  </si>
  <si>
    <t>BGAudioDr@aol.com","knit@knityourdreams.com</t>
  </si>
  <si>
    <t>kelly@lmrknittery.com</t>
  </si>
  <si>
    <t>leadingmenfiberarts@gmail.com","hi@mystore.com</t>
  </si>
  <si>
    <t>info@misspurlchicago.com","heykamaca@misspurlchicago.com</t>
  </si>
  <si>
    <t>info@mosaicyarnstudio.com</t>
  </si>
  <si>
    <t>support@stringtheoryyarncompany.com</t>
  </si>
  <si>
    <t>lzproducts@aol.com</t>
  </si>
  <si>
    <t>robin@thebloominspindle.com</t>
  </si>
  <si>
    <t>info@thecanvasback.com","thecanvasback@gmail.com</t>
  </si>
  <si>
    <t>erin@thefiberuniverse.com</t>
  </si>
  <si>
    <t>donations@the-idea-store.org","volunteers@the-idea-store.org","board@the-idea-store.org","info@the-idea-store.org</t>
  </si>
  <si>
    <t>team@latofonts.com","impallari@gmail.com</t>
  </si>
  <si>
    <t>info@thewasteshed.com</t>
  </si>
  <si>
    <t>info@theyarngardenbloomington.com</t>
  </si>
  <si>
    <t>info@wallofyarn.com","wallofyarn@gmail.com</t>
  </si>
  <si>
    <t>team@woolandcompany.com","custom-elements-builtin@0.3.0.esm.js</t>
  </si>
  <si>
    <t>woolwarpandwheel@aol.com</t>
  </si>
  <si>
    <t>matt@pixelspread.com","filler@godaddy.com","contact@yarninthewoods.com","hello@rfuenzalida.com","astigma@astigmatic.com","impallari@gmail.com</t>
  </si>
  <si>
    <t>barbaraofyarnify@gmail.com</t>
  </si>
  <si>
    <t>info@yarns-untold.com</t>
  </si>
  <si>
    <t>info@littleriversockmill.com","terry@emi-g.com","vance@emi-g.com","info@zkano.com</t>
  </si>
  <si>
    <t>manager@haasfabrics.com</t>
  </si>
  <si>
    <t>knitbham@gmail.com</t>
  </si>
  <si>
    <t>holly@knithappenz.com</t>
  </si>
  <si>
    <t>tamatha@maymaymadeit.com","info@maymaymadeit.com","amber@maymaymadeit.com","sylvia@maymaymadeit.com","THE_TRADEMARKED_LOGO_w_white_face_300x@2x.png","shannon@maymaymadeit.com</t>
  </si>
  <si>
    <t>logo_190x@2x.png","info@theneedlebug.com</t>
  </si>
  <si>
    <t>papercraneyarns@gmail.com","hi@mystore.com</t>
  </si>
  <si>
    <t>sewcharmingquiltshop@gmail.com</t>
  </si>
  <si>
    <t>bhedstrom@southerntwistyarns.com</t>
  </si>
  <si>
    <t>info@thatsparklestudio.com</t>
  </si>
  <si>
    <t>tamingtheewe@gmail.com</t>
  </si>
  <si>
    <t>yarnboutiqueofdecatur@gmail.com","Yarnboutiqueofdecatur@gmail.com</t>
  </si>
  <si>
    <t>info@amazing-threads.com</t>
  </si>
  <si>
    <t>bonniesspinningwheel@gmail.com</t>
  </si>
  <si>
    <t>info@darnknitanyway.com</t>
  </si>
  <si>
    <t>kate@harrietandalice.com</t>
  </si>
  <si>
    <t>sales@knitandbolt.com","CONTACT612.788.1180sales@knitandbolt.com</t>
  </si>
  <si>
    <t>info@needleandskein.com","gilah@needleandskein.com</t>
  </si>
  <si>
    <t>info@roseyarn.com","info@roseyarn.comPhone</t>
  </si>
  <si>
    <t>silvercreekcabinyarns@yahoo.com</t>
  </si>
  <si>
    <t>info@stevenbe.com</t>
  </si>
  <si>
    <t>Yarnery_LOGO_290x@2x.png","jane.smith@email.com</t>
  </si>
  <si>
    <t>wool@yarnharborduluth.com</t>
  </si>
  <si>
    <t>AvalonSpringsFarm@Comcast.net","AvalonSpringsFarm@comcast.net</t>
  </si>
  <si>
    <t>temptingewe@cloverhillyarn.com</t>
  </si>
  <si>
    <t>shop@crazyforeweyarns.com</t>
  </si>
  <si>
    <t>DLD_Logo_copy_600x@2x.png","dalis@dancingleaffarm.com</t>
  </si>
  <si>
    <t>Hello@FrostburgFiberDepot.com</t>
  </si>
  <si>
    <t>peggy@knitlocally.com","hi@mystore.com</t>
  </si>
  <si>
    <t>knitsandpiecesannapolis@gmail.com</t>
  </si>
  <si>
    <t>web@loopedyarnworks.com</t>
  </si>
  <si>
    <t>Lovelyarns@gmail.com</t>
  </si>
  <si>
    <t>shop@magpiefibers.com</t>
  </si>
  <si>
    <t>phwoolandneedle@gmail.com</t>
  </si>
  <si>
    <t>info@secondstoryknits.com</t>
  </si>
  <si>
    <t>micah@micahrich.com</t>
  </si>
  <si>
    <t>stitchyourlegacylinthicum@gmail.com</t>
  </si>
  <si>
    <t>EmtChicken2_580x@2x.jpg","Yarn_Chart_580x@2x.jpg","WorkmansCap_580x@2x.jpg","lykke-grove-bamboo-fixed-circular-needles-40-100cm-175348_720x_ee80a0b7-6d55-44fd-82be-0f8c8ea9e47f_580x@2x.webp","M2031-Saffron_1024x1024_2x_3adc098e-fbe9-43bb-bd58-ec3e5ceab53c_580x@2x.jpg","sockproject_1024x1024_2x_2b877d11-3145-4f5e-8725-bea3e3c1b486_580x@2x.jpg","py-dpn-000.1_2_580x@2x.jpg","9CD4672E-1F8C-4BD3-81BA-C7381CFA7F75_580x@2x.jpg","483ABD17-161F-4038-BD44-C699546178BB_1024x1024_af637511-e386-45d8-b464-d60bedca87d0_580x@2x.jpg","Welcome_580x@2x.jpg","20HelpPeas@SweetPeaFiber.com","Cambria-Overview_580x@2x.jpg","image_1024x1024_285f54f5-e943-49fd-9f43-b25336298d02_580x@2x.jpg","Fete_72164424-7c99-4bec-a66f-5301ed8aa66a_580x@2x.jpg","Sweetpea-Fiber-Logo-Final-Version_350x@2x.png","community_space_0f452075-9093-4a2d-b4a0-e2936624a38e_580x@2x.jpg","CrochetHooks_580x@2x.jpg","Collection_580x@2x.jpg","IMG_1298_580x@2x.jpg","100038538_alt_JJ_580x@2x.jpg","Olive_580x@2x.jpg","Indie_designers_580x@2x.jpg","8f24fb89b26d2c73c13502e522bf4254486aac8b593a65d5057f460e331c3d80_580x@2x.jpg","Sweetpea-Fiber-Logo-Final-Version_dac34ea9-c7cc-4b6e-8768-969118c57d28_580x@2x.png","HelpPeas@SweetPeaFiber.com","Singlecrochet_1d3e7724-bad3-44e4-9bad-d509573f8f71_580x@2x.jpg","209ac7fc928a5f5e052aa40f8fe5c56dc06e2809f23332b97da3f6d4f6464edc_9435edda-202c-493c-879f-0a8d5bc7785f_580x@2x.jpg","Learntoknit_580x@2x.jpg</t>
  </si>
  <si>
    <t>sublogo_b3b494f4-61b0-414f-8034-c92c03398ad0_250x@2x.png</t>
  </si>
  <si>
    <t>shop@theyarnmaven.com","hi@mystore.com</t>
  </si>
  <si>
    <t>theyarnshophagerstown@gmail.com</t>
  </si>
  <si>
    <t>threelittlebirds.sewingco@gmail.com</t>
  </si>
  <si>
    <t>jmarckathy@aol.com</t>
  </si>
  <si>
    <t>closeknit_portland_250x@2x.gif","closeknitportland@gmail.com","close_knit_600x600@2x.jpg</t>
  </si>
  <si>
    <t>sherry@coastalyarns.com</t>
  </si>
  <si>
    <t>info@email.com","info@cozy-yarn.com</t>
  </si>
  <si>
    <t>designeryarn@hotmail.com","hi@mystore.com</t>
  </si>
  <si>
    <t>store@foryarnssake.com</t>
  </si>
  <si>
    <t>admin@greentreescrochet.com</t>
  </si>
  <si>
    <t>hello@knittedwit.com</t>
  </si>
  <si>
    <t>customerservice@knotanotherhat.com</t>
  </si>
  <si>
    <t>info@theknottylamb.com</t>
  </si>
  <si>
    <t>Orwoolandfibermill@gmail.com</t>
  </si>
  <si>
    <t>shop@ritualdyes.com</t>
  </si>
  <si>
    <t>teaselwick.wools@gmail.com</t>
  </si>
  <si>
    <t>info@weirdsistersyarn.com</t>
  </si>
  <si>
    <t>ecom-swiper@11.0.5.js","wildknitssalem@gmail.com","600-3045wildknitssalem@gmail.com","ecom-swiper@11.css</t>
  </si>
  <si>
    <t>custserv@acornsandthreads.com","acorns@acornsandthreads.com</t>
  </si>
  <si>
    <t>logo_5b2ef24e-b3e4-44d7-a380-b04dc78fbe81_250x@2x.jpg","apptooranges@gmail.com</t>
  </si>
  <si>
    <t>BackstoryPDX@gmail.com","Backstorypdx@gmail.com</t>
  </si>
  <si>
    <t>dayspring@casco.net","929-3129dayspring@casco.net","bellwether-wool-logo-350x435-@2x.png","lolund@casco.net","929-6606lolund@casco.net</t>
  </si>
  <si>
    <t>closeknitportland@gmail.com","closeknit_portland_250x@2x.gif","close_knit_600x600@2x.jpg</t>
  </si>
  <si>
    <t>600-3045wildknitssalem@gmail.com","wildknitssalem@gmail.com","ecom-swiper@11.0.5.js","ecom-swiper@11.css</t>
  </si>
  <si>
    <t>WoolenMillStore@penwool.com</t>
  </si>
  <si>
    <t>hi@mystore.com","designeryarn@hotmail.com</t>
  </si>
  <si>
    <t>hello@fancywork.com</t>
  </si>
  <si>
    <t>jerri@jerrishelton.com</t>
  </si>
  <si>
    <t>info@littlehawkyarns.com</t>
  </si>
  <si>
    <t>millendstoreinfo@gmail.com</t>
  </si>
  <si>
    <t>abc@xyz.com</t>
  </si>
  <si>
    <t>Melissamonroeart@gmail.com</t>
  </si>
  <si>
    <t>Anditheknittress@gmail.com</t>
  </si>
  <si>
    <t>twistedtidewater@gmail.com</t>
  </si>
  <si>
    <t>hello@twitchyhands.com</t>
  </si>
  <si>
    <t>wildknitssalem@gmail.com","600-3045wildknitssalem@gmail.com","ecom-swiper@11.0.5.js","ecom-swiper@11.css</t>
  </si>
  <si>
    <t>Wool_Town_Logo_black_words_only_155x@2x.jpg","hello@wooltownbend.com</t>
  </si>
  <si>
    <t>anniesknitting@gmail.com","anniesneedlepoint@gmail.com</t>
  </si>
  <si>
    <t>joanne@biscottecie.com","info@biscotte.org","northvalestore@biscotteyarns.com","lisette@biscottecie.com</t>
  </si>
  <si>
    <t>info@brooklyncraftcompany.com</t>
  </si>
  <si>
    <t>BROOKLYN_GENERAL_STORE_NO_BACKGROUNDS-18_140x@2x.jpg","BROOKLYN_GENERAL_STORE_NO_BACKGROUNDS-18_90x@2x.jpg","websales@brooklyngeneral.com","info@brooklyngeneral.com","BROOKLYN_GENERAL_STORE_NO_BACKGROUNDS-17_copy_140x@2x.jpg","BROOKLYN_GENERAL_STORE_NO_BACKGROUNDS-17_copy_90x@2x.jpg","support@gist-apps.com</t>
  </si>
  <si>
    <t>hello@cleosyarnshop.com</t>
  </si>
  <si>
    <t>knitshoppe501@gmail.com</t>
  </si>
  <si>
    <t>pearl@knittycitynyc.com</t>
  </si>
  <si>
    <t>contact@loopoftheloom.com</t>
  </si>
  <si>
    <t>transactions@wvknitandneedle.com","info@wvknitandneedle.com</t>
  </si>
  <si>
    <t>_alpinejs@3.13.0.min.js","info@woolyn.com</t>
  </si>
  <si>
    <t>email@example.com","anita@agardenofyarn.com</t>
  </si>
  <si>
    <t>yarnsupport@ahundredravens.com","wholesale@ahundredravens.com","yarnsupport@ahundredravens.comWholesale","yarn@ahundredravens.comDesigning","yarn@ahundredravens.com","yarns@ahundredravens.com</t>
  </si>
  <si>
    <t>atangleofyarn@gmail.com</t>
  </si>
  <si>
    <t>allstarsewingidaho@gmail.com</t>
  </si>
  <si>
    <t>abc@xyz.com","customerservice@alpacadirect.com</t>
  </si>
  <si>
    <t>alwaysydesign@siouxvalley.net</t>
  </si>
  <si>
    <t>arkansascraftguild@gmail.com","arkansascraftguild@gmail.org</t>
  </si>
  <si>
    <t>ecom-swiper@11.css","ecom-swiper@11.0.5.js</t>
  </si>
  <si>
    <t>info@athomestorefairfield.com</t>
  </si>
  <si>
    <t>info@bartlettyarns.com","Info@Bartlettyarns.com","sales@bartlettyarns.com</t>
  </si>
  <si>
    <t>store@blueheronknittery.com</t>
  </si>
  <si>
    <t>carol@brownsheep.com","kmuhr@brownsheep.com","renae@brownsheep.com","tracy@brownsheep.com","brittany@brownsheep.com","andrew@brownsheep.com</t>
  </si>
  <si>
    <t>carol@brownsheep.com","brittany@brownsheep.com","kmuhr@brownsheep.com","tracy@brownsheep.com","renae@brownsheep.com","andrew@brownsheep.com</t>
  </si>
  <si>
    <t>info@burgisbrookalpacas.com</t>
  </si>
  <si>
    <t>busyewefarm@gmail.com</t>
  </si>
  <si>
    <t>caleb_matthew_lavalley@yahoo.com","trans_guy101@yahoo.com</t>
  </si>
  <si>
    <t>celticquilter@yahoo.com</t>
  </si>
  <si>
    <t>commonthreadssaratoga@gmail.com","commonthreadsaratoga@gmail.com</t>
  </si>
  <si>
    <t>jenonthefarm@gmail.com","shawnhoefer@gmail.com</t>
  </si>
  <si>
    <t>info@conneaut.com</t>
  </si>
  <si>
    <t>Cozycloudknits@gmail.com</t>
  </si>
  <si>
    <t>orders@cynthiaeastfabrics.com</t>
  </si>
  <si>
    <t>eweknitit@midco.net</t>
  </si>
  <si>
    <t>ndfabric@gmail.com</t>
  </si>
  <si>
    <t>info@darngoodyarn.com</t>
  </si>
  <si>
    <t>terry@dorrmillstore.com","contact@DorrMillStore.com","jackie@dorrmillstore.com","gina@dorrmillstore.com","nancy@dorrmillstore.com</t>
  </si>
  <si>
    <t>dutchrosequiltshop@gmail.com</t>
  </si>
  <si>
    <t>contact@dyakcraft.com</t>
  </si>
  <si>
    <t>baa@eccentric-lamb.com</t>
  </si>
  <si>
    <t>expressionsgallerywtn@gmail.com</t>
  </si>
  <si>
    <t>FABRIC-BASH-LOGO-RGB_295x@2x.png","info@fabricbash.com","username@example.com</t>
  </si>
  <si>
    <t>rapidcitysewing@gmail.com","20rapidcitysewing@gmail.com","thesewingcenter@rapidcitysewing.com</t>
  </si>
  <si>
    <t>fallriverfibers@yahoo.com","FallRiverFibers@yaho.com</t>
  </si>
  <si>
    <t>fiberheartyarn@gmail.com</t>
  </si>
  <si>
    <t>falconefivesistersfarm@gmail.com</t>
  </si>
  <si>
    <t>info@calkogroup.com</t>
  </si>
  <si>
    <t>spinnery@spinnery.com</t>
  </si>
  <si>
    <t>info@greenmountainfibers.com</t>
  </si>
  <si>
    <t>email@example.com","growinguplulushop@gmail.com</t>
  </si>
  <si>
    <t>HD_Stacked_140x@2x.webp","HD_Stacked_110x@2x.webp</t>
  </si>
  <si>
    <t>info@yoursite.com","email@email.com</t>
  </si>
  <si>
    <t>hermitthrushfiberco@gmail.com</t>
  </si>
  <si>
    <t>20info@homeecworkshop.com","info@homeecworkshop.com</t>
  </si>
  <si>
    <t>hello@shophomesewn.com</t>
  </si>
  <si>
    <t>HelpfulPeople@hotspringsfiberco.com","Logo_with_address_and_phone_305x@2x.jpg","hotspringsfiber555@gmail.com</t>
  </si>
  <si>
    <t>info@imakeyarn.com</t>
  </si>
  <si>
    <t>Events@InspiredToSew.com","Orders@InspiredToSew.com","orders@inspiredtosew.com","events@inspiredtosew.com","inspired-to-sew_700px_alternedColors_320x@2x.png</t>
  </si>
  <si>
    <t>customercare@intradeco.com","paulg@milcoapparel.com","davidc@milcoapparel.com</t>
  </si>
  <si>
    <t>business@janesartandoffice.com</t>
  </si>
  <si>
    <t>MediArrowCo@gmail.com</t>
  </si>
  <si>
    <t>thedroppedstitch@outlook.com</t>
  </si>
  <si>
    <t>craftyretreat@gmail.com</t>
  </si>
  <si>
    <t>arkansascraftguild@gmail.org","arkansascraftguild@gmail.com</t>
  </si>
  <si>
    <t>processing@junctionfibermill.com","hello@junctionfibermill.com","wholesale@junctionfibermill.com","email@example.com</t>
  </si>
  <si>
    <t>kcyarncompany@gmail.com</t>
  </si>
  <si>
    <t>info@kffmill.net</t>
  </si>
  <si>
    <t>hi@knit.club</t>
  </si>
  <si>
    <t>susan@knithappensllc.net","Susan@KnitHappensLLC.net</t>
  </si>
  <si>
    <t>knitonpearl@gmail.com","eben@eyebytes.com</t>
  </si>
  <si>
    <t>example@webflow.io","craftymaker401@gmail.com</t>
  </si>
  <si>
    <t>angie@knit-paper-scissors.com</t>
  </si>
  <si>
    <t>knitarkadelphia@gmail.com</t>
  </si>
  <si>
    <t>summer@theknitandneedle.com","hi@mystore.com</t>
  </si>
  <si>
    <t>knitsandneedles@outlook.com</t>
  </si>
  <si>
    <t>info@envisionm297.sg-host.com</t>
  </si>
  <si>
    <t>knittingneedlesnewport@yahoo.com</t>
  </si>
  <si>
    <t>paulette@knittygrittyyarngirl.com","kgyg_logo_500x@2x.png","KGYG-logo-final-092022-vertical_280x@2x.jpg</t>
  </si>
  <si>
    <t>sue@lambsearyarns.com","bonafide@metrocast.net</t>
  </si>
  <si>
    <t>LOOPBYLOOPSTUDIO@GMAIL.COM","loopbyloopstudio@gmail.com","LoopbyLoopStudio@gmail.com</t>
  </si>
  <si>
    <t>869-2600loveyarnshop@gmail.com","loveyarnshop@gmail.com</t>
  </si>
  <si>
    <t>loveyarnshop@gmail.com","869-2600loveyarnshop@gmail.com</t>
  </si>
  <si>
    <t>support@starapps.studio","madknittersyarn_AC14_R1b_copy-1_305x@2x.jpg</t>
  </si>
  <si>
    <t>Jonne@ManmadeByJonne.com</t>
  </si>
  <si>
    <t>questions@mendedheartsquilting.com</t>
  </si>
  <si>
    <t>merristitches@comcast.net</t>
  </si>
  <si>
    <t>info@millardsewing.com</t>
  </si>
  <si>
    <t>20200807_132648_580x@2x.jpg","20200917_140225_580x@2x.jpg","20200917_125140_580x@2x.jpg","297_580x@2x.jpg","13c2ae0c-df70-48f7-840a-4f7789954d27_580x@2x.png","3_580x@2x.jpg","1_580x@2x.jpg","rowan_580x@2x.webp","333d5279-eb6b-4dba-a4c2-88288642e170_580x@2x.png","20200903_124527_580x@2x.jpg","2_580x@2x.jpg","20201022_134400_580x@2x.jpg","20200827_125149_580x@2x.jpg","1512570_10152160423673909_1094402281_n_580x@2x.webp","knittingfever_580x@2x.webp","c96b6e66-bbec-4a54-8a76-f138fd89176a_580x@2x.png","Malabrigo_580x@2x.webp","3e19f869-a161-4140-80f2-435e96572e94_580x@2x.png","9523eccd-1014-4a17-ac08-1bb7e3358493_580x@2x.png","970ee3b4-872c-40ff-9b58-a0a12c564482_580x@2x.jpg","20200917_125406_580x@2x.jpg","20201022_132330_580x@2x.jpg","yarnskein_220SuperwashSportMultis_sm_580x@2x.jpg","yarnskein_220SuperwashEffects_sm_580x@2x.jpg","Nancysalterations03860@gmail.com","Logo_2.1_305x@2x.png</t>
  </si>
  <si>
    <t>contactus@nebraskaquiltcompany.com</t>
  </si>
  <si>
    <t>info@newenglandfabrics.com</t>
  </si>
  <si>
    <t>nightingalefibers@myfairpoint.net</t>
  </si>
  <si>
    <t>info@nomeschoolhouse.com</t>
  </si>
  <si>
    <t>info@nekinc.com</t>
  </si>
  <si>
    <t>northeastfiberarts@gmail.com</t>
  </si>
  <si>
    <t>hello@notionvt.com</t>
  </si>
  <si>
    <t>info@nutsandboltsfabric.com</t>
  </si>
  <si>
    <t>logo_250x@2x.png</t>
  </si>
  <si>
    <t>paperpenpalette@gmail.com</t>
  </si>
  <si>
    <t>sales@paradisefibers.com</t>
  </si>
  <si>
    <t>Personal_Logo_Final-01_320x@2x.png","sales@personalthreads.com","Personal_Logo_Final-01_110x@2x.png</t>
  </si>
  <si>
    <t>bel@pictwool.com</t>
  </si>
  <si>
    <t>hello@pintuckandpurl.com</t>
  </si>
  <si>
    <t>pinwheelfabric@sbcglobal.net</t>
  </si>
  <si>
    <t>info@pleasantpheasant.com","info@pleasantpheasantfabrics.com</t>
  </si>
  <si>
    <t>prairiefiberarts@outlook.com</t>
  </si>
  <si>
    <t>hello@prairieroadyarn.com</t>
  </si>
  <si>
    <t>quilting@quiltconnectionsd.com","Quilting@QuiltConnectionSD.com</t>
  </si>
  <si>
    <t>quiltessential@hotmail.com</t>
  </si>
  <si>
    <t>quilterscupboard@yahoo.com","info@quilterscupboardiowa.com</t>
  </si>
  <si>
    <t>reddoor@rae-bon.com</t>
  </si>
  <si>
    <t>julie@reflections-framing.com</t>
  </si>
  <si>
    <t>rsi2@live.com</t>
  </si>
  <si>
    <t>sagercreekquilts@gmail.com</t>
  </si>
  <si>
    <t>New_Project_4_100x@2x.png","saltyyarns@aol.com</t>
  </si>
  <si>
    <t>hello@sasquatchyarn.com</t>
  </si>
  <si>
    <t>hello@scratchsupplyco.com</t>
  </si>
  <si>
    <t>info@seaneedles.com</t>
  </si>
  <si>
    <t>sewingfs@gmail.com","sewingfs@aol.com</t>
  </si>
  <si>
    <t>twosistersvermont@gmail.com","2sistersvermont@gmail.com</t>
  </si>
  <si>
    <t>e7d54b729aaf49ea8b2f80dae22860aa@sentry.zipify.com","f14faca962674f149161045845b21b35@sentry.zipify.com","customerservice@sheepskin.com</t>
  </si>
  <si>
    <t>cinnanene@yahoo.com</t>
  </si>
  <si>
    <t>ann@shepherdsneedle.com</t>
  </si>
  <si>
    <t>singspin@madriver.com</t>
  </si>
  <si>
    <t>hi@mystore.com","info@sixlooseladies.com</t>
  </si>
  <si>
    <t>Skein_Logo_9fc3cf05-c530-4f2d-92cc-2c0dc9a8c696_140x@2x.png","Skein_Logo_9fc3cf05-c530-4f2d-92cc-2c0dc9a8c696_110x@2x.png</t>
  </si>
  <si>
    <t>impallari@gmail.com","filler@godaddy.com","team@latofonts.com</t>
  </si>
  <si>
    <t>slipknitswest@gmail.com</t>
  </si>
  <si>
    <t>Hello@SmittenYarnCo.com","Dawn@SmittenYarnCo.com","hello@smittenyarnco.com","support@starapps.studio</t>
  </si>
  <si>
    <t>Dawn@SmittenYarnCo.com","Hello@SmittenYarnCo.com","support@starapps.studio","hello@smittenyarnco.com</t>
  </si>
  <si>
    <t>ctg-21-black_145x@2x.png</t>
  </si>
  <si>
    <t>info@specialtiesinwool.com</t>
  </si>
  <si>
    <t>kelsey@spindleshuttleandneedle.com</t>
  </si>
  <si>
    <t>info@SpinningYarnsNH.com","info@spinningyarnsnh.com</t>
  </si>
  <si>
    <t>craftymaker401@gmail.com","example@webflow.io</t>
  </si>
  <si>
    <t>sew@stitchedinstone.net</t>
  </si>
  <si>
    <t>info@stitchinpostinc.com</t>
  </si>
  <si>
    <t>info@sunvalleyfabric.com</t>
  </si>
  <si>
    <t>logo_nobarn_500x@2x.png","patricia@sunvalleyneedlearts.com","928-7620patricia@sunvalleyneedlearts.com</t>
  </si>
  <si>
    <t>tlfhelp@tandyleather.com</t>
  </si>
  <si>
    <t>thebountifulewe@gmail.com</t>
  </si>
  <si>
    <t>info@elegantewe.com</t>
  </si>
  <si>
    <t>theemptybobbin@yahoo.com</t>
  </si>
  <si>
    <t>sewvac@midconetwork.com","Emailsewvac@midconetwork.com</t>
  </si>
  <si>
    <t>paulahogge@gmail.com</t>
  </si>
  <si>
    <t>customerservice@thehookandneedlenookllc.com</t>
  </si>
  <si>
    <t>info@knitterynook.com","info@theknitterynook.com","rochelle@knitterynook.com</t>
  </si>
  <si>
    <t>the_mermaid_purl_logo_FINAL_ab8b6680-a492-445d-9105-1ee79017d56b_220x@2x.png</t>
  </si>
  <si>
    <t>tracy@brownsheep.com","kmuhr@brownsheep.com","carol@brownsheep.com","andrew@brownsheep.com","brittany@brownsheep.com","renae@brownsheep.com</t>
  </si>
  <si>
    <t>NEWLOGO_190x@2x.png","NEWLOGO_370x@2x.png","orders@thequiltedcow.com</t>
  </si>
  <si>
    <t>theremnantshopri@gmail.com</t>
  </si>
  <si>
    <t>info@rustymoonquilts.com","rustymoonquilts@gmail.com</t>
  </si>
  <si>
    <t>info@thescarlettcreation.com</t>
  </si>
  <si>
    <t>thestitch217@gmail.com</t>
  </si>
  <si>
    <t>stitcherynook@gmail.com","llcnook@osage.net</t>
  </si>
  <si>
    <t>annette@thewoolenneedle.com</t>
  </si>
  <si>
    <t>theyarnbank@gmail.com</t>
  </si>
  <si>
    <t>theyarnbasket529@yahoo.com</t>
  </si>
  <si>
    <t>idahoyarnshop@gmail.com","Idahoyarnshop@gmail.com","nidahoyarnshop@gmail.com</t>
  </si>
  <si>
    <t>info@yarnunderground.com</t>
  </si>
  <si>
    <t>three.loves.yarn@gmail.com</t>
  </si>
  <si>
    <t>btgrevson@hotmail.com</t>
  </si>
  <si>
    <t>hi@mystore.com","notifications@twilightfiber.com</t>
  </si>
  <si>
    <t>Sandy@twillnh.com","sandy@twillnh.com</t>
  </si>
  <si>
    <t>contact@twistedsunsetsisters.com</t>
  </si>
  <si>
    <t>2sistersvermont@gmail.com","twosistersvermont@gmail.com</t>
  </si>
  <si>
    <t>dena@vermontweavingsupplies.com</t>
  </si>
  <si>
    <t>VillageNeedleworks@gmail.com</t>
  </si>
  <si>
    <t>aimee@warmthwool.com","filler@godaddy.com</t>
  </si>
  <si>
    <t>info@amanawoolenmill.com","orders@amanawoolenmill.com","WOOLEN_MILL_LOGO_GREY_ON_TRANSPARENT_250x@2x.png","support@starapps.studio</t>
  </si>
  <si>
    <t>weaverhouseco@gmail.com","hello@weaverhouseco.com</t>
  </si>
  <si>
    <t>whatayarn@gmail.com</t>
  </si>
  <si>
    <t>bethannesmiley@gmail.com","hi@mystore.com</t>
  </si>
  <si>
    <t>nebraskaczechsofwilber@gmail.com","czechdaysvendors@gmail.com","czechdaysvolleyball@yahoo.com","gina@kgbodyshop.com</t>
  </si>
  <si>
    <t>support@starapps.studio","hi@wild-hand.com</t>
  </si>
  <si>
    <t>wnkbnmusicstudio@gmail.com</t>
  </si>
  <si>
    <t>becky@woolandwhimsy.co</t>
  </si>
  <si>
    <t>diana@woolymammothyarn.com</t>
  </si>
  <si>
    <t>wrenandpurl@gmail.com</t>
  </si>
  <si>
    <t>amkryukov@gmail.com","agustinamingote@gmail.com</t>
  </si>
  <si>
    <t>lee@yarnvt.com","jen@yarnvt.com</t>
  </si>
  <si>
    <t>yarnjunction@gmail.com</t>
  </si>
  <si>
    <t>IMG_1463_600x600@2x.jpg","133FCDFA-4035-4081-ACE5-BC7CCB6990E6_600x600@2x.jpg","56F8476C-9400-4B90-B50F-BA72B4C960C0_600x600@2x.jpg","27FF7CB7-7D37-4BE3-9986-6F53E395D7F1_600x600@2x.jpg","IMG_2921_600x600@2x.jpg","e4qeqyldojzb2yqpu3hm_600x600@2x.jpg","jfd4cmjj975zwjuum3ox_600x600@2x.jpg","F511A51F-A340-4C83-82E1-66E709608982_600x600@2x.jpg","epe6ggxuai7rz0ymktio_600x600@2x.jpg","C0A3D5AD-6ABE-4223-8ED5-C0F33BBE8EF1_600x600@2x.jpg","ppz3wbfhmuhm5znhsnzd_600x600@2x.jpg","066B3EF2-1273-4859-AF9D-0D84DFEFA6C6_250x@2x.jpeg","yarnkandy@gmail.com</t>
  </si>
  <si>
    <t>carrie@yarnsellar.com</t>
  </si>
  <si>
    <t>info@yarn-soup.com</t>
  </si>
  <si>
    <t>info@yarntree.com</t>
  </si>
  <si>
    <t>cvanhout@fireballalpacas.com</t>
  </si>
  <si>
    <t>achickthatknitz@yahoo.com</t>
  </si>
  <si>
    <t>aquiltingstitchuation@gmail.com","stitchnpinesretreatcenter@gmail.com</t>
  </si>
  <si>
    <t>madeline.ballyhoofarm@gmail.com</t>
  </si>
  <si>
    <t>bayouyarnshoppe@gmail.com</t>
  </si>
  <si>
    <t>beyondbolts@gmail.com</t>
  </si>
  <si>
    <t>anne@blackberry-ridge.com","Anne@blackberry-ridge.com","2order@blackberry-ridge.com</t>
  </si>
  <si>
    <t>bgstitchesandcrafts@gmail.com</t>
  </si>
  <si>
    <t>adfmayes@yahoo.com</t>
  </si>
  <si>
    <t>JennyC@capyarns.com","DRoberts@capyarns.com</t>
  </si>
  <si>
    <t>cherokeemaid333@yahoo.com</t>
  </si>
  <si>
    <t>info@chargeurswoolusa.com</t>
  </si>
  <si>
    <t>info@charlotteyarn.com","abuse@company.site</t>
  </si>
  <si>
    <t>matthewneisler@gmail.com","dneisler85@gmail.com</t>
  </si>
  <si>
    <t>anapbm@gmail.com","team@latofonts.com</t>
  </si>
  <si>
    <t>cheryl@colmillfabrics.com","CMFQ_Logo_1000_2e1ee54a-782e-46a8-8582-48c17fc620a2_300x@2x.jpg","cherylcmf@sbcglobal.net","info@colmillfabrics.com</t>
  </si>
  <si>
    <t>INFO@COTTONBLOSSOMFABRICS.COM</t>
  </si>
  <si>
    <t>john@email.com","howdy@cowgirlyarn.com</t>
  </si>
  <si>
    <t>craftynanadesigns@gmail.com</t>
  </si>
  <si>
    <t>info@creamcityyarn.com</t>
  </si>
  <si>
    <t>nativetwist@yahoo.com","creativetwiststudio@yahoo.com","hi@mystore.com</t>
  </si>
  <si>
    <t>info@cutandpastecraftstudio.com</t>
  </si>
  <si>
    <t>dabhand@yahoo.com","astigma@astigmatic.com</t>
  </si>
  <si>
    <t>operations@evfac.org</t>
  </si>
  <si>
    <t>schustercraft@gmail.com</t>
  </si>
  <si>
    <t>info@ewetopiafibershop.com</t>
  </si>
  <si>
    <t>needle-logo-white-wide-drop@2x-1.png</t>
  </si>
  <si>
    <t>IMG_5572_jpg_235x235@2x.jpg","IMG_5467_jpg_235x235@2x.jpg","C5DC35E2-0558-478C-98B7-1A2D00DAE24D_235x235@2x.jpg","IMG_5464_jpg_235x235@2x.jpg","IMG_5555_jpg_235x235@2x.jpg","8535D302-22C4-4821-AE75-D20893ED017A_1280x@2x.jpg</t>
  </si>
  <si>
    <t>info@fiberwoodstudio.com</t>
  </si>
  <si>
    <t>yarn.dragon@thefibreshop.com","nyarn.dragon@thefibreshop.com</t>
  </si>
  <si>
    <t>flaxenfleece@gmail.com","nflaxenfleece@gmail.com</t>
  </si>
  <si>
    <t>frontsthop_1280x@2x.jpg","IMG_7538_330x330@2x.jpg","YarnBallSquare_330x330@2x.jpg","HimejiSquareSewingSet_330x330@2x.jpg","Square_dye_class_330x330@2x.jpg</t>
  </si>
  <si>
    <t>Hello@GoingBatty.com</t>
  </si>
  <si>
    <t>graftonyarn@gmail.com</t>
  </si>
  <si>
    <t>username@domain.com","user@example.com</t>
  </si>
  <si>
    <t>Heartmadebylisa@gmail.com</t>
  </si>
  <si>
    <t>hiddenvalleyfarmwoolenmill@gmail.com","hidden-valley-farm-woolen-mill-valders-wisconsin_250x@2x.png</t>
  </si>
  <si>
    <t>hipstitchabq@gmail.com</t>
  </si>
  <si>
    <t>info@homeecworkshop.com","20info@homeecworkshop.com</t>
  </si>
  <si>
    <t>Rectangle_Logo_White_Background_260x@2x.png","josh@iconfiberarts.com","Rectangle_Logo_White_Background_150x@2x.png</t>
  </si>
  <si>
    <t>info@inkaartsllc.com</t>
  </si>
  <si>
    <t>info@indiantypefoundry.com</t>
  </si>
  <si>
    <t>support@jimmybeanswool.com","support@JimmyBeansWool.com</t>
  </si>
  <si>
    <t>IMG_7538_330x330@2x.jpg","HimejiSquareSewingSet_330x330@2x.jpg","frontsthop_1280x@2x.jpg","YarnBallSquare_330x330@2x.jpg","Square_dye_class_330x330@2x.jpg</t>
  </si>
  <si>
    <t>filler@godaddy.com","amkryukov@gmail.com","info@nobhillfabrics.com","team@latofonts.com</t>
  </si>
  <si>
    <t>hi@mystore.com","andi@kittencrochet.com</t>
  </si>
  <si>
    <t>susanne@knitandpearls.com</t>
  </si>
  <si>
    <t>hello@knitnewhaven.com","knit_new_haven_banner_180x@2x.png</t>
  </si>
  <si>
    <t>kniton2004@aol.com</t>
  </si>
  <si>
    <t>goodgirlgraciellc@gmail.com","hi@mystore.com","knitwhits.doorcounty@gmail.com</t>
  </si>
  <si>
    <t>knitchyarns@gmail.com</t>
  </si>
  <si>
    <t>KnitCircus_Logo_4color_90x@2x.jpg","info@knitcircus.com</t>
  </si>
  <si>
    <t>knittingknook@me.com</t>
  </si>
  <si>
    <t>hi@mystore.com","knittygrittyshop.wis@gmail.com</t>
  </si>
  <si>
    <t>KGYG-logo-final-092022-vertical_280x@2x.jpg","kgyg_logo_500x@2x.png","paulette@knittygrittyyarngirl.com</t>
  </si>
  <si>
    <t>kristy@kristysfiberarts.com</t>
  </si>
  <si>
    <t>cropped-Asset-2@4x-300x300.png","cropped-Asset-2@4x-64x64.png","cropped-Asset-2@4x.png","cropped-Asset-2@4x-180x180.png</t>
  </si>
  <si>
    <t>letuscharmu@gmail.com</t>
  </si>
  <si>
    <t>lexcreativereuse@gmail.com","eben@eyebytes.com</t>
  </si>
  <si>
    <t>lookingglassyarn@gmail.com","info@lookingglassyarns.com</t>
  </si>
  <si>
    <t>hello@louisvillefibersupply.com</t>
  </si>
  <si>
    <t>dayna@craftyscientist.com</t>
  </si>
  <si>
    <t>julia@mariposayarn.com</t>
  </si>
  <si>
    <t>miriamsf@me.com</t>
  </si>
  <si>
    <t>mooncatfiber@gmail.com</t>
  </si>
  <si>
    <t>info@moravalleyspinningmill.com</t>
  </si>
  <si>
    <t>MMW_LogoOverlay_180x@2x.png","MMW_LogoOverlay_190x@2x.png","info@mountainmeadowwool.com</t>
  </si>
  <si>
    <t>nancyonewlogo_230x@2x.jpg","peace_600x600@2x.jpg","IMG_2687_480x480@2x.JPG","IMG_2682_600x600@2x.JPG","IMG_2815_480x480@2x.JPG","IMG_2699_480x480@2x.JPG</t>
  </si>
  <si>
    <t>FullSizeRender_345x345@2x.heic","voodoodoll-big_250x250@2x.jpg","IMG_1362_250x250@2x.jpg","DEB70B0F-1D57-46AE-B967-95923F67F18C_345x345@2x.jpg","IMG_1227_250x250@2x.jpg","IMG_1849_250x250@2x.jpg","IMG_1235_345x345@2x.jpg","IMG_1449_345x345@2x.jpg","IMG_1454_345x345@2x.jpg","rexhorseman_345x345@2x.jpg","NeedleArts_logo_COLOR_250x@2x.jpg</t>
  </si>
  <si>
    <t>doreen@needlesnpinsyarnshoppe.com","Needles_n_Pins-4_390x@2x.png</t>
  </si>
  <si>
    <t>kt@theneedletree.com</t>
  </si>
  <si>
    <t>mary@newenglandyarn.com","hi@typemade.mx","filler@godaddy.com","dave@lab6.com</t>
  </si>
  <si>
    <t>team@latofonts.com","filler@godaddy.com","info@nobhillfabrics.com","amkryukov@gmail.com</t>
  </si>
  <si>
    <t>kate@overthenextrowknits.com</t>
  </si>
  <si>
    <t>palmettoyarn@gmail.com</t>
  </si>
  <si>
    <t>practicalstitchcraft@gmail.com</t>
  </si>
  <si>
    <t>purl@purlsyarn.com","purl@purlsyarnemporium.com</t>
  </si>
  <si>
    <t>ReBelleGirls@gmail.com","rebellegirls@gmail.com</t>
  </si>
  <si>
    <t>redbugyarnandgifts@gmail.com</t>
  </si>
  <si>
    <t>info@roswellwool.com</t>
  </si>
  <si>
    <t>sati@rowsandroses.com</t>
  </si>
  <si>
    <t>info@santafequilting.com","SantaFeQuilting_300x@2x.png</t>
  </si>
  <si>
    <t>hello@santafewool.com</t>
  </si>
  <si>
    <t>betsy@scissortailmill.com</t>
  </si>
  <si>
    <t>howdy@swakknit.com</t>
  </si>
  <si>
    <t>Free_Shipping_on_orders_over_100_786d092f-9060-41bf-9863-27c0c18f696a_300x@2x.jpg","contact@sewyeahquilting.com","contact@sewyeahquilting.comStore</t>
  </si>
  <si>
    <t>debbi.sincityknits@gmail.com</t>
  </si>
  <si>
    <t>info@sprywhimsy.com","Info@sprywhimsy.com","nhi@mystore.com</t>
  </si>
  <si>
    <t>WWKIP_Day_2021_image_7845e92e-e97f-4179-948b-96b49b4bb1d0_100x@2x.jpg","hello@starshollowyarns.com</t>
  </si>
  <si>
    <t>info@stitchyarnstudio.com","frances@stitchyarnstudio.com</t>
  </si>
  <si>
    <t>StitchenTimeLogo_2_280x@2x.png</t>
  </si>
  <si>
    <t>sales@sudberry.com","yourname@yourdomain.com</t>
  </si>
  <si>
    <t>user@example.com</t>
  </si>
  <si>
    <t>lynette@sunsetyarn.com</t>
  </si>
  <si>
    <t>Swanky_Ad_Banner_3_250x@2x.png</t>
  </si>
  <si>
    <t>clothpeddler@yahoo.com</t>
  </si>
  <si>
    <t>merrimedley@crochetclass.org</t>
  </si>
  <si>
    <t>info@thefiberhouse.com</t>
  </si>
  <si>
    <t>rochelle@knitterynook.com","info@theknitterynook.com","info@knitterynook.com</t>
  </si>
  <si>
    <t>knittingnest@yahoo.com</t>
  </si>
  <si>
    <t>quilt@swcp.com","qwolelisa@gmail.com</t>
  </si>
  <si>
    <t>southernneedle@gmail.com</t>
  </si>
  <si>
    <t>thewoodenneedle@gmail.com</t>
  </si>
  <si>
    <t>info@woolery.com</t>
  </si>
  <si>
    <t>theyarnandthetale@gmail.com","hi@mystore.com</t>
  </si>
  <si>
    <t>yarnbarnct@gmail.com</t>
  </si>
  <si>
    <t>wweeiihhuuaanngg@gmail.com","filler@godaddy.com</t>
  </si>
  <si>
    <t>ThisNeedle@aol.com</t>
  </si>
  <si>
    <t>tierrawools@handweavers.com</t>
  </si>
  <si>
    <t>patty@tuscanrose.com</t>
  </si>
  <si>
    <t>sales@twistedstitchesnp.com</t>
  </si>
  <si>
    <t>marion@villagewoolyarnshop.com</t>
  </si>
  <si>
    <t>info@amanawoolenmill.com","support@starapps.studio","orders@amanawoolenmill.com","WOOLEN_MILL_LOGO_GREY_ON_TRANSPARENT_250x@2x.png</t>
  </si>
  <si>
    <t>mary.walker@weavinginbeauty.com</t>
  </si>
  <si>
    <t>contact@westportyarns.com</t>
  </si>
  <si>
    <t>fabfusion1@yahoo.com","woolmarketfibers@gmail.com</t>
  </si>
  <si>
    <t>hi@mystore.com","bethannesmiley@gmail.com</t>
  </si>
  <si>
    <t>contactus@thewildandwooly.com</t>
  </si>
  <si>
    <t>qwolelisa@gmail.com","quilt@swcp.com</t>
  </si>
  <si>
    <t>info@wisconsinwoolexchange.com</t>
  </si>
  <si>
    <t>hello@wyomingyarn.com</t>
  </si>
  <si>
    <t>filler@godaddy.com","anapbm@gmail.com","team@latofonts.com</t>
  </si>
  <si>
    <t>terry@yarnrefuge.com","info@yarnrefuge.com</t>
  </si>
  <si>
    <t>micah@micahrich.com","Yarn.works@aol.com</t>
  </si>
  <si>
    <t>yarnloftmc@gmail.com</t>
  </si>
  <si>
    <t>appalachianyarnco@gmail.com","logo_adjusted_2_100x@2x.jpg</t>
  </si>
  <si>
    <t>info@blissyarns.com</t>
  </si>
  <si>
    <t>ChattanoogaYarnCo@gmail.com","660-2926chattanoogayarnco@gmail.com</t>
  </si>
  <si>
    <t>clinchriveryarns@gmail.com</t>
  </si>
  <si>
    <t>info@forbiddenfiberco.com</t>
  </si>
  <si>
    <t>hoy_stacked_2_300x@2x.png","info@hausofyarn.com","hoy_stacked_2_150x@2x.png</t>
  </si>
  <si>
    <t>kyle@smartartandcraft.org","k.graden@progress-inc.org</t>
  </si>
  <si>
    <t>atherine@knittingnotions.com","contact@example.com","knittingnotions@gmail.com</t>
  </si>
  <si>
    <t>filler@godaddy.com","eben@eyebytes.com</t>
  </si>
  <si>
    <t>amiee@loopvilleyarn.com</t>
  </si>
  <si>
    <t>kalistamefford@gmail.com</t>
  </si>
  <si>
    <t>info@nashvilleneedleworks.com</t>
  </si>
  <si>
    <t>nancy@smokymountainspinnery.com</t>
  </si>
  <si>
    <t>donate@opencart.com</t>
  </si>
  <si>
    <t>info@thebeesknits.com</t>
  </si>
  <si>
    <t>yarnpatch@gmail.com</t>
  </si>
  <si>
    <t>hello@waltherhandmade.com</t>
  </si>
  <si>
    <t>7sistersyarnandfiber@gmail.com</t>
  </si>
  <si>
    <t>angelikas@yarn-store.com</t>
  </si>
  <si>
    <t>Info@Bartlettyarns.com","info@bartlettyarns.com","sales@bartlettyarns.com</t>
  </si>
  <si>
    <t>mb_hedgehog_november_0...@2x.png","Alumina_InyoungKim_Pom...@2x.png","info@biddefordfibre.com</t>
  </si>
  <si>
    <t>info@bucklesbobbinsandbolts.com</t>
  </si>
  <si>
    <t>clhfsweb@aol.com</t>
  </si>
  <si>
    <t>info@cashmeregoatyarn.com</t>
  </si>
  <si>
    <t>momosknittingnook@gmail.com","hi@mystore.com</t>
  </si>
  <si>
    <t>chateausew@gmail.com</t>
  </si>
  <si>
    <t>oth98@hotmail.com</t>
  </si>
  <si>
    <t>creatorscornerllc@yahoo.com</t>
  </si>
  <si>
    <t>info@essentiallyfelt.com</t>
  </si>
  <si>
    <t>fiberandvine@gmail.com</t>
  </si>
  <si>
    <t>Info@fiberopsranch.com","filler@godaddy.com","eben@eyebytes.com","INFO@FIBEROPSRANCH.COM","Info@FiberOpsRanch.com</t>
  </si>
  <si>
    <t>info@fiddleheadartisansupply.com</t>
  </si>
  <si>
    <t>floril@florilegium.com</t>
  </si>
  <si>
    <t>sstaquino@yahoo.com</t>
  </si>
  <si>
    <t>Queen@GetWool.com</t>
  </si>
  <si>
    <t>info@yourwebsite.com","grandco@gwi.net</t>
  </si>
  <si>
    <t>username@example.com</t>
  </si>
  <si>
    <t>Headbandparadise@gmail.com","brookelindap@gmail.com","u003eHeadbandparadise@gmail.com</t>
  </si>
  <si>
    <t>heavenlyyarns@gmail.com</t>
  </si>
  <si>
    <t>info@hopespinnery.com</t>
  </si>
  <si>
    <t>retail@jaggeryarn.com</t>
  </si>
  <si>
    <t>jeffvar@nocoxmail.com</t>
  </si>
  <si>
    <t>kcneedlepoint@gmail.com","support@gist-apps.com</t>
  </si>
  <si>
    <t>moehare66@gmail.com</t>
  </si>
  <si>
    <t>knitewetogether@gmail.com</t>
  </si>
  <si>
    <t>info.knitcraft@gmail.com","info@yourcompany.example.com</t>
  </si>
  <si>
    <t>info@KnitWitPortland.com</t>
  </si>
  <si>
    <t>nola@nolahooks.com</t>
  </si>
  <si>
    <t>linda.henderson55@yahoo.com</t>
  </si>
  <si>
    <t>service@louisianayarnguys.com</t>
  </si>
  <si>
    <t>loveknitstudio@gmail.com</t>
  </si>
  <si>
    <t>tamara@lovetosewboutique.com</t>
  </si>
  <si>
    <t>madknittersyarn_AC14_R1b_copy-1_305x@2x.jpg","support@starapps.studio</t>
  </si>
  <si>
    <t>IMG_1849_250x250@2x.jpg","IMG_1362_250x250@2x.jpg","IMG_1235_345x345@2x.jpg","IMG_1454_345x345@2x.jpg","IMG_1227_250x250@2x.jpg","FullSizeRender_345x345@2x.heic","voodoodoll-big_250x250@2x.jpg","IMG_1449_345x345@2x.jpg","DEB70B0F-1D57-46AE-B967-95923F67F18C_345x345@2x.jpg","NeedleArts_logo_COLOR_250x@2x.jpg","rexhorseman_345x345@2x.jpg</t>
  </si>
  <si>
    <t>newgardenyarns@gmail.com</t>
  </si>
  <si>
    <t>Missouri_Star_Logo_FP_banner_One_Big_Happy_Yarn_Co_1_600x600@2x.png","help@onebighappy.com","logo_black_transparent_230x@2x.png","support@starapps.studio</t>
  </si>
  <si>
    <t>Onelupine@gmail.com","onelupine@gmail.com</t>
  </si>
  <si>
    <t>rachel@ontheround.com</t>
  </si>
  <si>
    <t>cheri@pinsandneedlesme.com</t>
  </si>
  <si>
    <t>Logo_Solid_Background_700x@2x.jpg","portfiber@gmail.com</t>
  </si>
  <si>
    <t>info@promenadefinefabrics.com</t>
  </si>
  <si>
    <t>slowyarncrawl@gmail.com","tina@blacksheepatorenco.com","hello@atwistedpicot.com</t>
  </si>
  <si>
    <t>admin@strideretail.com","info@yourcompany.example.com","tanya@specialty-quilts.com</t>
  </si>
  <si>
    <t>hi@mystore.com","momosknittingnook@gmail.com</t>
  </si>
  <si>
    <t>NEWLOGO_370x@2x.png","orders@thequiltedcow.com","NEWLOGO_190x@2x.png</t>
  </si>
  <si>
    <t>rustymoonquilts@gmail.com","info@rustymoonquilts.com</t>
  </si>
  <si>
    <t>uniquelyyoursmo@gmail.com</t>
  </si>
  <si>
    <t>chocgarage@yahoo.com</t>
  </si>
  <si>
    <t>oeraqn@juvfgyrfgbcjbby.pbz","brenda@whistlestopwool.com</t>
  </si>
  <si>
    <t>wooleezofmaine@gmail.com</t>
  </si>
  <si>
    <t>yardgoodscenterfabric@gmail.com</t>
  </si>
  <si>
    <t>info@yarnsocialkc.com</t>
  </si>
  <si>
    <t>carmen@yarntogether.com</t>
  </si>
  <si>
    <t>info@yarncomstl.com</t>
  </si>
  <si>
    <t>info@yarnola.com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</si>
</sst>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434343"/>
      <name val="Roboto"/>
    </font>
    <font>
      <sz val="11"/>
      <color rgb="FF131D38"/>
      <name val="Roboto"/>
    </font>
    <font>
      <sz val="11"/>
      <color rgb="FF133819"/>
      <name val="Roboto"/>
    </font>
    <font>
      <sz val="11"/>
      <color theme="1"/>
      <name val="Calibri"/>
    </font>
    <font>
      <sz val="11"/>
      <color rgb="FF153137"/>
      <name val="Roboto"/>
    </font>
    <font>
      <sz val="11"/>
      <color rgb="FF3F4170"/>
      <name val="Roboto"/>
    </font>
    <font>
      <sz val="11"/>
      <color rgb="FF3F4528"/>
      <name val="Roboto"/>
    </font>
    <font>
      <sz val="11"/>
      <color rgb="FF20444F"/>
      <name val="Roboto"/>
    </font>
    <font>
      <sz val="11"/>
      <color rgb="FF2A3243"/>
      <name val="Roboto"/>
    </font>
    <font>
      <sz val="11"/>
      <color rgb="FF2C481F"/>
      <name val="Roboto"/>
    </font>
    <font>
      <sz val="11"/>
      <color rgb="FF383A3C"/>
      <name val="Roboto"/>
    </font>
    <font>
      <sz val="11"/>
      <color rgb="FF4C535E"/>
      <name val="Roboto"/>
    </font>
    <font>
      <sz val="11"/>
      <color rgb="FF434343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u/>
      <sz val="11"/>
      <color rgb="FF434343"/>
      <name val="Roboto"/>
    </font>
    <font>
      <i/>
      <sz val="11"/>
      <color rgb="FF434343"/>
      <name val="Roboto"/>
    </font>
    <font>
      <u/>
      <sz val="11"/>
      <color rgb="FF434343"/>
      <name val="Roboto"/>
    </font>
    <font>
      <u/>
      <sz val="11"/>
      <color rgb="FF1155CC"/>
      <name val="Roboto"/>
    </font>
    <font>
      <u/>
      <sz val="11"/>
      <color theme="10"/>
      <name val="Calibri"/>
      <scheme val="minor"/>
    </font>
    <font>
      <sz val="10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7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93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14" fillId="2" borderId="5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vertical="center"/>
    </xf>
    <xf numFmtId="0" fontId="14" fillId="3" borderId="8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17" fillId="2" borderId="5" xfId="0" applyFont="1" applyFill="1" applyBorder="1" applyAlignment="1">
      <alignment vertical="center"/>
    </xf>
    <xf numFmtId="0" fontId="18" fillId="3" borderId="8" xfId="0" applyFont="1" applyFill="1" applyBorder="1" applyAlignment="1">
      <alignment vertical="center"/>
    </xf>
    <xf numFmtId="0" fontId="19" fillId="2" borderId="5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7" xfId="0" applyFont="1" applyFill="1" applyBorder="1" applyAlignment="1">
      <alignment vertical="center"/>
    </xf>
    <xf numFmtId="0" fontId="2" fillId="3" borderId="14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2" fillId="3" borderId="15" xfId="0" applyFont="1" applyFill="1" applyBorder="1" applyAlignment="1">
      <alignment vertical="center"/>
    </xf>
    <xf numFmtId="0" fontId="5" fillId="3" borderId="16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0" fillId="3" borderId="0" xfId="0" applyFill="1"/>
    <xf numFmtId="0" fontId="22" fillId="0" borderId="0" xfId="0" applyFont="1" applyAlignment="1">
      <alignment horizontal="left" vertical="center"/>
    </xf>
    <xf numFmtId="0" fontId="15" fillId="3" borderId="8" xfId="0" applyFont="1" applyFill="1" applyBorder="1" applyAlignment="1">
      <alignment vertical="center"/>
    </xf>
    <xf numFmtId="0" fontId="21" fillId="2" borderId="5" xfId="1" applyFill="1" applyBorder="1" applyAlignment="1">
      <alignment vertical="center"/>
    </xf>
    <xf numFmtId="0" fontId="21" fillId="2" borderId="5" xfId="1" applyFont="1" applyFill="1" applyBorder="1" applyAlignment="1">
      <alignment vertical="center"/>
    </xf>
    <xf numFmtId="0" fontId="21" fillId="0" borderId="5" xfId="1" applyBorder="1" applyAlignment="1">
      <alignment vertical="center"/>
    </xf>
    <xf numFmtId="0" fontId="21" fillId="0" borderId="8" xfId="1" applyBorder="1" applyAlignment="1">
      <alignment vertical="center"/>
    </xf>
    <xf numFmtId="0" fontId="21" fillId="3" borderId="8" xfId="1" applyFont="1" applyFill="1" applyBorder="1" applyAlignment="1">
      <alignment vertical="center"/>
    </xf>
    <xf numFmtId="0" fontId="21" fillId="3" borderId="8" xfId="1" applyFill="1" applyBorder="1" applyAlignment="1">
      <alignment vertical="center"/>
    </xf>
    <xf numFmtId="0" fontId="0" fillId="0" borderId="0" xfId="0"/>
  </cellXfs>
  <cellStyles count="2">
    <cellStyle name="Hyperlink" xfId="1" builtinId="8"/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3">
      <tableStyleElement type="headerRow" dxfId="8"/>
      <tableStyleElement type="firstRowStripe" dxfId="7"/>
      <tableStyleElement type="secondRowStripe" dxfId="6"/>
    </tableStyle>
    <tableStyle name="Sheet1-style 2" pivot="0" count="3"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I2177">
  <tableColumns count="9">
    <tableColumn id="1" name="Name"/>
    <tableColumn id="2" name="Rating"/>
    <tableColumn id="3" name="Category"/>
    <tableColumn id="4" name="Telephone"/>
    <tableColumn id="5" name="Email"/>
    <tableColumn id="6" name="Website"/>
    <tableColumn id="7" name="Google Maps URL"/>
    <tableColumn id="8" name="Facebook"/>
    <tableColumn id="9" name="Instagram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2" displayName="Table2" ref="J1:K2177">
  <tableColumns count="2">
    <tableColumn id="1" name="Input"/>
    <tableColumn id="2" name="City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aypurl.com/" TargetMode="External"/><Relationship Id="rId13" Type="http://schemas.openxmlformats.org/officeDocument/2006/relationships/hyperlink" Target="mailto:aurorayarnsofalaska@gmail.com" TargetMode="External"/><Relationship Id="rId18" Type="http://schemas.openxmlformats.org/officeDocument/2006/relationships/table" Target="../tables/table2.xml"/><Relationship Id="rId3" Type="http://schemas.openxmlformats.org/officeDocument/2006/relationships/hyperlink" Target="https://fransknittingboutiquefl.com/" TargetMode="External"/><Relationship Id="rId7" Type="http://schemas.openxmlformats.org/officeDocument/2006/relationships/hyperlink" Target="https://theknittingcloset.com/" TargetMode="External"/><Relationship Id="rId12" Type="http://schemas.openxmlformats.org/officeDocument/2006/relationships/hyperlink" Target="mailto:info@fransknittingboutiquefl.com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://www.shopcriativity.com/" TargetMode="External"/><Relationship Id="rId16" Type="http://schemas.openxmlformats.org/officeDocument/2006/relationships/hyperlink" Target="mailto:fabulousfiberartsandmore@gmail.com%22,%22hello@fabulousfiberak.com" TargetMode="External"/><Relationship Id="rId1" Type="http://schemas.openxmlformats.org/officeDocument/2006/relationships/hyperlink" Target="http://www.abitoyarn.com/" TargetMode="External"/><Relationship Id="rId6" Type="http://schemas.openxmlformats.org/officeDocument/2006/relationships/hyperlink" Target="http://www.popyarnllc.com/" TargetMode="External"/><Relationship Id="rId11" Type="http://schemas.openxmlformats.org/officeDocument/2006/relationships/hyperlink" Target="https://motherroadfibre.com/" TargetMode="External"/><Relationship Id="rId5" Type="http://schemas.openxmlformats.org/officeDocument/2006/relationships/hyperlink" Target="https://www.joann.com/?utm_campaign=website-homepage&amp;utm_medium=google&amp;utm_content=website&amp;utm_source=local-listing" TargetMode="External"/><Relationship Id="rId15" Type="http://schemas.openxmlformats.org/officeDocument/2006/relationships/hyperlink" Target="mailto:cabinfeveralaska@gmail.com" TargetMode="External"/><Relationship Id="rId10" Type="http://schemas.openxmlformats.org/officeDocument/2006/relationships/hyperlink" Target="http://www.yarnbarn.com/" TargetMode="External"/><Relationship Id="rId4" Type="http://schemas.openxmlformats.org/officeDocument/2006/relationships/hyperlink" Target="https://www.hobbylobby.com/" TargetMode="External"/><Relationship Id="rId9" Type="http://schemas.openxmlformats.org/officeDocument/2006/relationships/hyperlink" Target="http://www.stephenandpenelope.com/" TargetMode="External"/><Relationship Id="rId14" Type="http://schemas.openxmlformats.org/officeDocument/2006/relationships/hyperlink" Target="mailto:woolymammothalaska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hopcriativity.com/" TargetMode="External"/><Relationship Id="rId13" Type="http://schemas.openxmlformats.org/officeDocument/2006/relationships/hyperlink" Target="https://theknittingcloset.com/" TargetMode="External"/><Relationship Id="rId18" Type="http://schemas.openxmlformats.org/officeDocument/2006/relationships/hyperlink" Target="mailto:Fibernicealaska@yahoo.com" TargetMode="External"/><Relationship Id="rId3" Type="http://schemas.openxmlformats.org/officeDocument/2006/relationships/hyperlink" Target="mailto:aurorayarnsofalaska@gmail.com" TargetMode="External"/><Relationship Id="rId21" Type="http://schemas.openxmlformats.org/officeDocument/2006/relationships/hyperlink" Target="mailto:sandy@polychromefibers.com" TargetMode="External"/><Relationship Id="rId7" Type="http://schemas.openxmlformats.org/officeDocument/2006/relationships/hyperlink" Target="http://www.abitoyarn.com/" TargetMode="External"/><Relationship Id="rId12" Type="http://schemas.openxmlformats.org/officeDocument/2006/relationships/hyperlink" Target="http://www.popyarnllc.com/" TargetMode="External"/><Relationship Id="rId17" Type="http://schemas.openxmlformats.org/officeDocument/2006/relationships/hyperlink" Target="mailto:annie@akfnyc.com" TargetMode="External"/><Relationship Id="rId2" Type="http://schemas.openxmlformats.org/officeDocument/2006/relationships/hyperlink" Target="mailto:info@fransknittingboutiquefl.com" TargetMode="External"/><Relationship Id="rId16" Type="http://schemas.openxmlformats.org/officeDocument/2006/relationships/hyperlink" Target="https://motherroadfibre.com/" TargetMode="External"/><Relationship Id="rId20" Type="http://schemas.openxmlformats.org/officeDocument/2006/relationships/hyperlink" Target="mailto:sales@northernthreads.biz" TargetMode="External"/><Relationship Id="rId1" Type="http://schemas.openxmlformats.org/officeDocument/2006/relationships/hyperlink" Target="https://claypurl.com/" TargetMode="External"/><Relationship Id="rId6" Type="http://schemas.openxmlformats.org/officeDocument/2006/relationships/hyperlink" Target="mailto:fabulousfiberartsandmore@gmail.com%22,%22hello@fabulousfiberak.com" TargetMode="External"/><Relationship Id="rId11" Type="http://schemas.openxmlformats.org/officeDocument/2006/relationships/hyperlink" Target="https://www.joann.com/?utm_campaign=website-homepage&amp;utm_medium=google&amp;utm_content=website&amp;utm_source=local-listing" TargetMode="External"/><Relationship Id="rId5" Type="http://schemas.openxmlformats.org/officeDocument/2006/relationships/hyperlink" Target="mailto:cabinfeveralaska@gmail.com" TargetMode="External"/><Relationship Id="rId15" Type="http://schemas.openxmlformats.org/officeDocument/2006/relationships/hyperlink" Target="http://www.yarnbarn.com/" TargetMode="External"/><Relationship Id="rId23" Type="http://schemas.openxmlformats.org/officeDocument/2006/relationships/hyperlink" Target="mailto:sewfarnorth@gmail.com" TargetMode="External"/><Relationship Id="rId10" Type="http://schemas.openxmlformats.org/officeDocument/2006/relationships/hyperlink" Target="https://www.hobbylobby.com/" TargetMode="External"/><Relationship Id="rId19" Type="http://schemas.openxmlformats.org/officeDocument/2006/relationships/hyperlink" Target="mailto:glacierpurls@gmail.com" TargetMode="External"/><Relationship Id="rId4" Type="http://schemas.openxmlformats.org/officeDocument/2006/relationships/hyperlink" Target="mailto:woolymammothalaska@gmail.com" TargetMode="External"/><Relationship Id="rId9" Type="http://schemas.openxmlformats.org/officeDocument/2006/relationships/hyperlink" Target="https://fransknittingboutiquefl.com/" TargetMode="External"/><Relationship Id="rId14" Type="http://schemas.openxmlformats.org/officeDocument/2006/relationships/hyperlink" Target="http://www.stephenandpenelope.com/" TargetMode="External"/><Relationship Id="rId22" Type="http://schemas.openxmlformats.org/officeDocument/2006/relationships/hyperlink" Target="mailto:sewnbeecozy@arctic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77"/>
  <sheetViews>
    <sheetView workbookViewId="0">
      <pane ySplit="1" topLeftCell="A2" activePane="bottomLeft" state="frozen"/>
      <selection pane="bottomLeft" activeCell="D1" sqref="D1:K2"/>
    </sheetView>
  </sheetViews>
  <sheetFormatPr defaultColWidth="14.42578125" defaultRowHeight="15" customHeight="1"/>
  <cols>
    <col min="1" max="1" width="43" customWidth="1"/>
    <col min="2" max="2" width="12.28515625" customWidth="1"/>
    <col min="3" max="3" width="15.5703125" customWidth="1"/>
    <col min="4" max="4" width="18.42578125" customWidth="1"/>
    <col min="5" max="9" width="43" customWidth="1"/>
    <col min="10" max="10" width="40.42578125" customWidth="1"/>
    <col min="11" max="11" width="16.5703125" customWidth="1"/>
    <col min="13" max="22" width="8.7109375" customWidth="1"/>
  </cols>
  <sheetData>
    <row r="1" spans="1:1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5" t="s">
        <v>10</v>
      </c>
    </row>
    <row r="2" spans="1:11">
      <c r="A2" s="6" t="s">
        <v>11</v>
      </c>
      <c r="B2" s="7" t="s">
        <v>12</v>
      </c>
      <c r="C2" s="7" t="s">
        <v>13</v>
      </c>
      <c r="D2" s="8" t="s">
        <v>14</v>
      </c>
      <c r="E2" s="88" t="s">
        <v>7821</v>
      </c>
      <c r="F2" s="8" t="s">
        <v>15</v>
      </c>
      <c r="G2" s="8" t="s">
        <v>16</v>
      </c>
      <c r="J2" s="9" t="s">
        <v>17</v>
      </c>
      <c r="K2" s="10" t="s">
        <v>18</v>
      </c>
    </row>
    <row r="3" spans="1:11">
      <c r="A3" s="11" t="s">
        <v>19</v>
      </c>
      <c r="B3" s="12" t="s">
        <v>20</v>
      </c>
      <c r="C3" s="12" t="s">
        <v>21</v>
      </c>
      <c r="D3" s="13" t="s">
        <v>22</v>
      </c>
      <c r="E3" s="89" t="s">
        <v>7822</v>
      </c>
      <c r="F3" s="13" t="s">
        <v>23</v>
      </c>
      <c r="G3" s="13" t="s">
        <v>24</v>
      </c>
      <c r="H3" s="13" t="s">
        <v>25</v>
      </c>
      <c r="J3" s="14" t="s">
        <v>17</v>
      </c>
      <c r="K3" s="15" t="s">
        <v>18</v>
      </c>
    </row>
    <row r="4" spans="1:11">
      <c r="A4" s="6" t="s">
        <v>19</v>
      </c>
      <c r="B4" s="7" t="s">
        <v>26</v>
      </c>
      <c r="C4" s="7" t="s">
        <v>27</v>
      </c>
      <c r="D4" s="8">
        <f>1907-278-3522</f>
        <v>-1893</v>
      </c>
      <c r="E4" s="88" t="s">
        <v>7823</v>
      </c>
      <c r="F4" s="8" t="s">
        <v>28</v>
      </c>
      <c r="G4" s="8" t="s">
        <v>29</v>
      </c>
      <c r="H4" s="8" t="s">
        <v>30</v>
      </c>
      <c r="I4" s="16" t="s">
        <v>31</v>
      </c>
      <c r="J4" s="9" t="s">
        <v>17</v>
      </c>
      <c r="K4" s="10" t="s">
        <v>18</v>
      </c>
    </row>
    <row r="5" spans="1:11">
      <c r="A5" s="11" t="s">
        <v>32</v>
      </c>
      <c r="B5" s="12" t="s">
        <v>12</v>
      </c>
      <c r="C5" s="12" t="s">
        <v>33</v>
      </c>
      <c r="D5" s="13" t="s">
        <v>34</v>
      </c>
      <c r="E5" s="13"/>
      <c r="F5" s="13" t="s">
        <v>35</v>
      </c>
      <c r="G5" s="13" t="s">
        <v>36</v>
      </c>
      <c r="H5" s="13" t="s">
        <v>37</v>
      </c>
      <c r="I5" s="17" t="s">
        <v>38</v>
      </c>
      <c r="J5" s="14" t="s">
        <v>17</v>
      </c>
      <c r="K5" s="15" t="s">
        <v>18</v>
      </c>
    </row>
    <row r="6" spans="1:11">
      <c r="A6" s="6" t="s">
        <v>39</v>
      </c>
      <c r="B6" s="7" t="s">
        <v>26</v>
      </c>
      <c r="C6" s="7" t="s">
        <v>21</v>
      </c>
      <c r="D6" s="8" t="s">
        <v>40</v>
      </c>
      <c r="E6" s="88" t="s">
        <v>7824</v>
      </c>
      <c r="F6" s="8" t="s">
        <v>41</v>
      </c>
      <c r="G6" s="8" t="s">
        <v>42</v>
      </c>
      <c r="H6" s="8" t="s">
        <v>43</v>
      </c>
      <c r="I6" s="16" t="s">
        <v>44</v>
      </c>
      <c r="J6" s="9" t="s">
        <v>17</v>
      </c>
      <c r="K6" s="10" t="s">
        <v>18</v>
      </c>
    </row>
    <row r="7" spans="1:11">
      <c r="A7" s="11" t="s">
        <v>45</v>
      </c>
      <c r="B7" s="12"/>
      <c r="C7" s="12" t="s">
        <v>21</v>
      </c>
      <c r="D7" s="13" t="s">
        <v>46</v>
      </c>
      <c r="G7" s="13" t="s">
        <v>47</v>
      </c>
      <c r="J7" s="14" t="s">
        <v>17</v>
      </c>
      <c r="K7" s="15" t="s">
        <v>18</v>
      </c>
    </row>
    <row r="8" spans="1:11">
      <c r="A8" s="6" t="s">
        <v>48</v>
      </c>
      <c r="B8" s="7" t="s">
        <v>20</v>
      </c>
      <c r="C8" s="7" t="s">
        <v>21</v>
      </c>
      <c r="D8" s="8" t="s">
        <v>49</v>
      </c>
      <c r="E8" s="8" t="s">
        <v>50</v>
      </c>
      <c r="F8" s="8" t="s">
        <v>51</v>
      </c>
      <c r="G8" s="8" t="s">
        <v>52</v>
      </c>
      <c r="H8" s="8" t="s">
        <v>53</v>
      </c>
      <c r="I8" s="16" t="s">
        <v>54</v>
      </c>
      <c r="J8" s="9" t="s">
        <v>17</v>
      </c>
      <c r="K8" s="10" t="s">
        <v>18</v>
      </c>
    </row>
    <row r="9" spans="1:11">
      <c r="A9" s="11" t="s">
        <v>55</v>
      </c>
      <c r="B9" s="12" t="s">
        <v>20</v>
      </c>
      <c r="C9" s="12" t="s">
        <v>21</v>
      </c>
      <c r="D9" s="13" t="s">
        <v>56</v>
      </c>
      <c r="E9" s="13" t="s">
        <v>57</v>
      </c>
      <c r="F9" s="13" t="s">
        <v>58</v>
      </c>
      <c r="G9" s="13" t="s">
        <v>59</v>
      </c>
      <c r="H9" s="13" t="s">
        <v>60</v>
      </c>
      <c r="I9" s="17" t="s">
        <v>61</v>
      </c>
      <c r="J9" s="14" t="s">
        <v>17</v>
      </c>
      <c r="K9" s="15" t="s">
        <v>18</v>
      </c>
    </row>
    <row r="10" spans="1:11">
      <c r="A10" s="6" t="s">
        <v>62</v>
      </c>
      <c r="B10" s="7"/>
      <c r="C10" s="7" t="s">
        <v>21</v>
      </c>
      <c r="D10" s="8" t="s">
        <v>63</v>
      </c>
      <c r="E10" s="8" t="s">
        <v>64</v>
      </c>
      <c r="F10" s="8" t="s">
        <v>65</v>
      </c>
      <c r="G10" s="8" t="s">
        <v>66</v>
      </c>
      <c r="H10" s="8" t="s">
        <v>67</v>
      </c>
      <c r="J10" s="9" t="s">
        <v>17</v>
      </c>
      <c r="K10" s="10" t="s">
        <v>18</v>
      </c>
    </row>
    <row r="11" spans="1:11">
      <c r="A11" s="11" t="s">
        <v>68</v>
      </c>
      <c r="B11" s="12" t="s">
        <v>69</v>
      </c>
      <c r="C11" s="12" t="s">
        <v>70</v>
      </c>
      <c r="D11" s="13" t="s">
        <v>71</v>
      </c>
      <c r="E11" s="13" t="s">
        <v>64</v>
      </c>
      <c r="F11" s="13" t="s">
        <v>72</v>
      </c>
      <c r="G11" s="13" t="s">
        <v>73</v>
      </c>
      <c r="H11" s="13" t="s">
        <v>74</v>
      </c>
      <c r="J11" s="14" t="s">
        <v>17</v>
      </c>
      <c r="K11" s="15" t="s">
        <v>18</v>
      </c>
    </row>
    <row r="12" spans="1:11">
      <c r="A12" s="6" t="s">
        <v>68</v>
      </c>
      <c r="B12" s="7" t="s">
        <v>75</v>
      </c>
      <c r="C12" s="7" t="s">
        <v>70</v>
      </c>
      <c r="D12" s="8" t="s">
        <v>76</v>
      </c>
      <c r="E12" s="8"/>
      <c r="F12" s="8" t="s">
        <v>72</v>
      </c>
      <c r="G12" s="8" t="s">
        <v>77</v>
      </c>
      <c r="H12" s="8" t="s">
        <v>37</v>
      </c>
      <c r="I12" s="16" t="s">
        <v>38</v>
      </c>
      <c r="J12" s="9" t="s">
        <v>17</v>
      </c>
      <c r="K12" s="10" t="s">
        <v>18</v>
      </c>
    </row>
    <row r="13" spans="1:11">
      <c r="A13" s="11" t="s">
        <v>78</v>
      </c>
      <c r="B13" s="12" t="s">
        <v>69</v>
      </c>
      <c r="C13" s="12" t="s">
        <v>70</v>
      </c>
      <c r="D13" s="13" t="s">
        <v>79</v>
      </c>
      <c r="E13" s="13"/>
      <c r="F13" s="13" t="s">
        <v>80</v>
      </c>
      <c r="G13" s="13" t="s">
        <v>81</v>
      </c>
      <c r="H13" s="13" t="s">
        <v>37</v>
      </c>
      <c r="I13" s="17" t="s">
        <v>38</v>
      </c>
      <c r="J13" s="14" t="s">
        <v>17</v>
      </c>
      <c r="K13" s="15" t="s">
        <v>18</v>
      </c>
    </row>
    <row r="14" spans="1:11">
      <c r="A14" s="6" t="s">
        <v>78</v>
      </c>
      <c r="B14" s="7" t="s">
        <v>82</v>
      </c>
      <c r="C14" s="7" t="s">
        <v>70</v>
      </c>
      <c r="D14" s="8" t="s">
        <v>83</v>
      </c>
      <c r="E14" s="8"/>
      <c r="F14" s="8" t="s">
        <v>84</v>
      </c>
      <c r="G14" s="8" t="s">
        <v>85</v>
      </c>
      <c r="H14" s="8" t="s">
        <v>37</v>
      </c>
      <c r="I14" s="16" t="s">
        <v>38</v>
      </c>
      <c r="J14" s="9" t="s">
        <v>17</v>
      </c>
      <c r="K14" s="10" t="s">
        <v>18</v>
      </c>
    </row>
    <row r="15" spans="1:11">
      <c r="A15" s="11" t="s">
        <v>78</v>
      </c>
      <c r="B15" s="12" t="s">
        <v>82</v>
      </c>
      <c r="C15" s="12" t="s">
        <v>70</v>
      </c>
      <c r="D15" s="13" t="s">
        <v>86</v>
      </c>
      <c r="E15" s="13"/>
      <c r="F15" s="13" t="s">
        <v>87</v>
      </c>
      <c r="G15" s="13" t="s">
        <v>88</v>
      </c>
      <c r="H15" s="13" t="s">
        <v>37</v>
      </c>
      <c r="I15" s="17" t="s">
        <v>38</v>
      </c>
      <c r="J15" s="14" t="s">
        <v>17</v>
      </c>
      <c r="K15" s="15" t="s">
        <v>18</v>
      </c>
    </row>
    <row r="16" spans="1:11">
      <c r="A16" s="6" t="s">
        <v>89</v>
      </c>
      <c r="B16" s="7" t="s">
        <v>12</v>
      </c>
      <c r="C16" s="7" t="s">
        <v>33</v>
      </c>
      <c r="D16" s="8" t="s">
        <v>90</v>
      </c>
      <c r="E16" s="8" t="s">
        <v>91</v>
      </c>
      <c r="F16" s="8" t="s">
        <v>92</v>
      </c>
      <c r="G16" s="8" t="s">
        <v>93</v>
      </c>
      <c r="J16" s="9" t="s">
        <v>17</v>
      </c>
      <c r="K16" s="10" t="s">
        <v>18</v>
      </c>
    </row>
    <row r="17" spans="1:11">
      <c r="A17" s="11" t="s">
        <v>94</v>
      </c>
      <c r="B17" s="12" t="s">
        <v>20</v>
      </c>
      <c r="C17" s="12" t="s">
        <v>21</v>
      </c>
      <c r="E17" s="13" t="s">
        <v>95</v>
      </c>
      <c r="F17" s="13" t="s">
        <v>96</v>
      </c>
      <c r="G17" s="13" t="s">
        <v>97</v>
      </c>
      <c r="H17" s="13" t="s">
        <v>98</v>
      </c>
      <c r="J17" s="14" t="s">
        <v>17</v>
      </c>
      <c r="K17" s="15" t="s">
        <v>18</v>
      </c>
    </row>
    <row r="18" spans="1:11">
      <c r="A18" s="6" t="s">
        <v>99</v>
      </c>
      <c r="B18" s="7" t="s">
        <v>100</v>
      </c>
      <c r="C18" s="7" t="s">
        <v>101</v>
      </c>
      <c r="D18" s="8" t="s">
        <v>102</v>
      </c>
      <c r="E18" s="18" t="s">
        <v>103</v>
      </c>
      <c r="F18" s="8" t="s">
        <v>104</v>
      </c>
      <c r="G18" s="8" t="s">
        <v>105</v>
      </c>
      <c r="H18" s="8" t="s">
        <v>106</v>
      </c>
      <c r="I18" s="16" t="s">
        <v>107</v>
      </c>
      <c r="J18" s="9" t="s">
        <v>17</v>
      </c>
      <c r="K18" s="10" t="s">
        <v>18</v>
      </c>
    </row>
    <row r="19" spans="1:11">
      <c r="A19" s="11" t="s">
        <v>108</v>
      </c>
      <c r="B19" s="12"/>
      <c r="C19" s="12" t="s">
        <v>21</v>
      </c>
      <c r="D19" s="13" t="s">
        <v>109</v>
      </c>
      <c r="E19" s="19" t="s">
        <v>110</v>
      </c>
      <c r="F19" s="13" t="s">
        <v>111</v>
      </c>
      <c r="G19" s="13" t="s">
        <v>112</v>
      </c>
      <c r="H19" s="13" t="s">
        <v>113</v>
      </c>
      <c r="I19" s="17" t="s">
        <v>114</v>
      </c>
      <c r="J19" s="14" t="s">
        <v>17</v>
      </c>
      <c r="K19" s="15" t="s">
        <v>18</v>
      </c>
    </row>
    <row r="20" spans="1:11">
      <c r="A20" s="6" t="s">
        <v>115</v>
      </c>
      <c r="B20" s="7" t="s">
        <v>100</v>
      </c>
      <c r="C20" s="7" t="s">
        <v>27</v>
      </c>
      <c r="D20" s="8" t="s">
        <v>116</v>
      </c>
      <c r="E20" s="8" t="s">
        <v>117</v>
      </c>
      <c r="F20" s="8" t="s">
        <v>118</v>
      </c>
      <c r="G20" s="8" t="s">
        <v>119</v>
      </c>
      <c r="H20" s="8" t="s">
        <v>120</v>
      </c>
      <c r="J20" s="9" t="s">
        <v>17</v>
      </c>
      <c r="K20" s="10" t="s">
        <v>18</v>
      </c>
    </row>
    <row r="21" spans="1:11" ht="15.75" customHeight="1">
      <c r="A21" s="11" t="s">
        <v>121</v>
      </c>
      <c r="B21" s="12" t="s">
        <v>20</v>
      </c>
      <c r="C21" s="12" t="s">
        <v>13</v>
      </c>
      <c r="D21" s="13" t="s">
        <v>122</v>
      </c>
      <c r="E21" s="13" t="s">
        <v>123</v>
      </c>
      <c r="F21" s="13" t="s">
        <v>124</v>
      </c>
      <c r="G21" s="13" t="s">
        <v>125</v>
      </c>
      <c r="H21" s="13" t="s">
        <v>126</v>
      </c>
      <c r="J21" s="14" t="s">
        <v>17</v>
      </c>
      <c r="K21" s="15" t="s">
        <v>18</v>
      </c>
    </row>
    <row r="22" spans="1:11" ht="15.75" customHeight="1">
      <c r="A22" s="6" t="s">
        <v>127</v>
      </c>
      <c r="B22" s="7" t="s">
        <v>128</v>
      </c>
      <c r="C22" s="7" t="s">
        <v>21</v>
      </c>
      <c r="D22" s="8" t="s">
        <v>129</v>
      </c>
      <c r="E22" s="8" t="s">
        <v>130</v>
      </c>
      <c r="F22" s="8" t="s">
        <v>131</v>
      </c>
      <c r="G22" s="8" t="s">
        <v>132</v>
      </c>
      <c r="H22" s="8" t="s">
        <v>133</v>
      </c>
      <c r="J22" s="9" t="s">
        <v>17</v>
      </c>
      <c r="K22" s="10" t="s">
        <v>18</v>
      </c>
    </row>
    <row r="23" spans="1:11" ht="15.75" customHeight="1">
      <c r="A23" s="11" t="s">
        <v>134</v>
      </c>
      <c r="B23" s="12" t="s">
        <v>135</v>
      </c>
      <c r="C23" s="12" t="s">
        <v>70</v>
      </c>
      <c r="D23" s="13" t="s">
        <v>136</v>
      </c>
      <c r="E23" s="13" t="s">
        <v>137</v>
      </c>
      <c r="F23" s="13" t="s">
        <v>138</v>
      </c>
      <c r="G23" s="13" t="s">
        <v>139</v>
      </c>
      <c r="H23" s="13" t="s">
        <v>140</v>
      </c>
      <c r="J23" s="14" t="s">
        <v>17</v>
      </c>
      <c r="K23" s="15" t="s">
        <v>18</v>
      </c>
    </row>
    <row r="24" spans="1:11" ht="15.75" customHeight="1">
      <c r="A24" s="6" t="s">
        <v>141</v>
      </c>
      <c r="B24" s="7" t="s">
        <v>26</v>
      </c>
      <c r="C24" s="7" t="s">
        <v>70</v>
      </c>
      <c r="D24" s="8" t="s">
        <v>142</v>
      </c>
      <c r="E24" s="8" t="s">
        <v>143</v>
      </c>
      <c r="F24" s="8" t="s">
        <v>144</v>
      </c>
      <c r="G24" s="8" t="s">
        <v>145</v>
      </c>
      <c r="H24" s="8" t="s">
        <v>146</v>
      </c>
      <c r="I24" s="16" t="s">
        <v>147</v>
      </c>
      <c r="J24" s="9" t="s">
        <v>17</v>
      </c>
      <c r="K24" s="10" t="s">
        <v>18</v>
      </c>
    </row>
    <row r="25" spans="1:11" ht="15.75" customHeight="1">
      <c r="A25" s="11" t="s">
        <v>148</v>
      </c>
      <c r="B25" s="12" t="s">
        <v>82</v>
      </c>
      <c r="C25" s="12" t="s">
        <v>21</v>
      </c>
      <c r="D25" s="13" t="s">
        <v>149</v>
      </c>
      <c r="E25" s="13" t="s">
        <v>150</v>
      </c>
      <c r="F25" s="13" t="s">
        <v>151</v>
      </c>
      <c r="G25" s="13" t="s">
        <v>152</v>
      </c>
      <c r="H25" s="13" t="s">
        <v>153</v>
      </c>
      <c r="J25" s="14" t="s">
        <v>17</v>
      </c>
      <c r="K25" s="15" t="s">
        <v>18</v>
      </c>
    </row>
    <row r="26" spans="1:11" ht="15.75" customHeight="1">
      <c r="A26" s="6" t="s">
        <v>154</v>
      </c>
      <c r="B26" s="7" t="s">
        <v>20</v>
      </c>
      <c r="C26" s="7" t="s">
        <v>21</v>
      </c>
      <c r="D26" s="8" t="s">
        <v>155</v>
      </c>
      <c r="E26" s="8" t="s">
        <v>156</v>
      </c>
      <c r="F26" s="8" t="s">
        <v>157</v>
      </c>
      <c r="G26" s="8" t="s">
        <v>158</v>
      </c>
      <c r="H26" s="8" t="s">
        <v>159</v>
      </c>
      <c r="I26" s="16" t="s">
        <v>160</v>
      </c>
      <c r="J26" s="9" t="s">
        <v>17</v>
      </c>
      <c r="K26" s="10" t="s">
        <v>18</v>
      </c>
    </row>
    <row r="27" spans="1:11" ht="15.75" customHeight="1">
      <c r="A27" s="11" t="s">
        <v>161</v>
      </c>
      <c r="B27" s="12" t="s">
        <v>26</v>
      </c>
      <c r="C27" s="12" t="s">
        <v>21</v>
      </c>
      <c r="D27" s="13" t="s">
        <v>162</v>
      </c>
      <c r="E27" s="13"/>
      <c r="F27" s="13" t="s">
        <v>163</v>
      </c>
      <c r="G27" s="13" t="s">
        <v>164</v>
      </c>
      <c r="I27" s="17" t="s">
        <v>165</v>
      </c>
      <c r="J27" s="14" t="s">
        <v>17</v>
      </c>
      <c r="K27" s="15" t="s">
        <v>18</v>
      </c>
    </row>
    <row r="28" spans="1:11" ht="15.75" customHeight="1">
      <c r="A28" s="20" t="s">
        <v>166</v>
      </c>
      <c r="B28" s="21" t="s">
        <v>20</v>
      </c>
      <c r="C28" s="22" t="s">
        <v>101</v>
      </c>
      <c r="D28" s="23" t="s">
        <v>167</v>
      </c>
      <c r="E28" s="23" t="s">
        <v>168</v>
      </c>
      <c r="F28" s="23" t="s">
        <v>169</v>
      </c>
      <c r="G28" s="23" t="s">
        <v>170</v>
      </c>
      <c r="H28" s="23" t="s">
        <v>171</v>
      </c>
      <c r="I28" s="24" t="s">
        <v>172</v>
      </c>
      <c r="J28" s="25" t="s">
        <v>173</v>
      </c>
      <c r="K28" s="26" t="s">
        <v>174</v>
      </c>
    </row>
    <row r="29" spans="1:11" ht="15.75" customHeight="1">
      <c r="A29" s="27" t="s">
        <v>175</v>
      </c>
      <c r="B29" s="28" t="s">
        <v>128</v>
      </c>
      <c r="C29" s="29" t="s">
        <v>70</v>
      </c>
      <c r="D29" s="30" t="s">
        <v>176</v>
      </c>
      <c r="E29" s="30"/>
      <c r="F29" s="30" t="s">
        <v>177</v>
      </c>
      <c r="G29" s="30" t="s">
        <v>178</v>
      </c>
      <c r="H29" s="31"/>
      <c r="I29" s="32"/>
      <c r="J29" s="33" t="s">
        <v>173</v>
      </c>
      <c r="K29" s="34" t="s">
        <v>174</v>
      </c>
    </row>
    <row r="30" spans="1:11" ht="15.75" customHeight="1">
      <c r="A30" s="20" t="s">
        <v>179</v>
      </c>
      <c r="B30" s="21" t="s">
        <v>128</v>
      </c>
      <c r="C30" s="35" t="s">
        <v>70</v>
      </c>
      <c r="D30" s="23" t="s">
        <v>180</v>
      </c>
      <c r="E30" s="23" t="s">
        <v>181</v>
      </c>
      <c r="F30" s="23" t="s">
        <v>182</v>
      </c>
      <c r="G30" s="23" t="s">
        <v>183</v>
      </c>
      <c r="H30" s="23" t="s">
        <v>184</v>
      </c>
      <c r="I30" s="24" t="s">
        <v>185</v>
      </c>
      <c r="J30" s="25" t="s">
        <v>173</v>
      </c>
      <c r="K30" s="26" t="s">
        <v>174</v>
      </c>
    </row>
    <row r="31" spans="1:11" ht="15.75" customHeight="1">
      <c r="A31" s="27" t="s">
        <v>186</v>
      </c>
      <c r="B31" s="28" t="s">
        <v>26</v>
      </c>
      <c r="C31" s="29" t="s">
        <v>70</v>
      </c>
      <c r="D31" s="30" t="s">
        <v>187</v>
      </c>
      <c r="E31" s="31"/>
      <c r="F31" s="31"/>
      <c r="G31" s="30" t="s">
        <v>188</v>
      </c>
      <c r="H31" s="31"/>
      <c r="I31" s="32"/>
      <c r="J31" s="33" t="s">
        <v>173</v>
      </c>
      <c r="K31" s="34" t="s">
        <v>174</v>
      </c>
    </row>
    <row r="32" spans="1:11" ht="15.75" customHeight="1">
      <c r="A32" s="20" t="s">
        <v>189</v>
      </c>
      <c r="B32" s="21" t="s">
        <v>82</v>
      </c>
      <c r="C32" s="35" t="s">
        <v>70</v>
      </c>
      <c r="D32" s="23" t="s">
        <v>190</v>
      </c>
      <c r="E32" s="23"/>
      <c r="F32" s="23" t="s">
        <v>191</v>
      </c>
      <c r="G32" s="23" t="s">
        <v>192</v>
      </c>
      <c r="H32" s="36"/>
      <c r="I32" s="37"/>
      <c r="J32" s="25" t="s">
        <v>173</v>
      </c>
      <c r="K32" s="26" t="s">
        <v>174</v>
      </c>
    </row>
    <row r="33" spans="1:11" ht="15.75" customHeight="1">
      <c r="A33" s="27" t="s">
        <v>193</v>
      </c>
      <c r="B33" s="28" t="s">
        <v>26</v>
      </c>
      <c r="C33" s="29" t="s">
        <v>70</v>
      </c>
      <c r="D33" s="30" t="s">
        <v>194</v>
      </c>
      <c r="E33" s="31"/>
      <c r="F33" s="31"/>
      <c r="G33" s="30" t="s">
        <v>195</v>
      </c>
      <c r="H33" s="31"/>
      <c r="I33" s="32"/>
      <c r="J33" s="33" t="s">
        <v>173</v>
      </c>
      <c r="K33" s="34" t="s">
        <v>174</v>
      </c>
    </row>
    <row r="34" spans="1:11" ht="15.75" customHeight="1">
      <c r="A34" s="20" t="s">
        <v>196</v>
      </c>
      <c r="B34" s="21" t="s">
        <v>20</v>
      </c>
      <c r="C34" s="35" t="s">
        <v>70</v>
      </c>
      <c r="D34" s="23" t="s">
        <v>197</v>
      </c>
      <c r="E34" s="23" t="s">
        <v>198</v>
      </c>
      <c r="F34" s="23" t="s">
        <v>199</v>
      </c>
      <c r="G34" s="23" t="s">
        <v>200</v>
      </c>
      <c r="H34" s="23" t="s">
        <v>201</v>
      </c>
      <c r="I34" s="24" t="s">
        <v>202</v>
      </c>
      <c r="J34" s="25" t="s">
        <v>173</v>
      </c>
      <c r="K34" s="26" t="s">
        <v>174</v>
      </c>
    </row>
    <row r="35" spans="1:11" ht="15.75" customHeight="1">
      <c r="A35" s="27" t="s">
        <v>203</v>
      </c>
      <c r="B35" s="28" t="s">
        <v>100</v>
      </c>
      <c r="C35" s="29" t="s">
        <v>70</v>
      </c>
      <c r="D35" s="30" t="s">
        <v>204</v>
      </c>
      <c r="E35" s="31"/>
      <c r="F35" s="31"/>
      <c r="G35" s="30" t="s">
        <v>205</v>
      </c>
      <c r="H35" s="31"/>
      <c r="I35" s="32"/>
      <c r="J35" s="33" t="s">
        <v>173</v>
      </c>
      <c r="K35" s="34" t="s">
        <v>174</v>
      </c>
    </row>
    <row r="36" spans="1:11" ht="15.75" customHeight="1">
      <c r="A36" s="20" t="s">
        <v>68</v>
      </c>
      <c r="B36" s="21" t="s">
        <v>206</v>
      </c>
      <c r="C36" s="35" t="s">
        <v>70</v>
      </c>
      <c r="D36" s="23" t="s">
        <v>207</v>
      </c>
      <c r="E36" s="23" t="s">
        <v>208</v>
      </c>
      <c r="F36" s="23" t="s">
        <v>209</v>
      </c>
      <c r="G36" s="23" t="s">
        <v>210</v>
      </c>
      <c r="H36" s="23" t="s">
        <v>211</v>
      </c>
      <c r="I36" s="24" t="s">
        <v>212</v>
      </c>
      <c r="J36" s="25" t="s">
        <v>173</v>
      </c>
      <c r="K36" s="26" t="s">
        <v>174</v>
      </c>
    </row>
    <row r="37" spans="1:11" ht="15.75" customHeight="1">
      <c r="A37" s="27" t="s">
        <v>68</v>
      </c>
      <c r="B37" s="28" t="s">
        <v>69</v>
      </c>
      <c r="C37" s="29" t="s">
        <v>70</v>
      </c>
      <c r="D37" s="30" t="s">
        <v>213</v>
      </c>
      <c r="E37" s="30" t="s">
        <v>208</v>
      </c>
      <c r="F37" s="30" t="s">
        <v>214</v>
      </c>
      <c r="G37" s="30" t="s">
        <v>215</v>
      </c>
      <c r="H37" s="30" t="s">
        <v>216</v>
      </c>
      <c r="I37" s="38" t="s">
        <v>217</v>
      </c>
      <c r="J37" s="33" t="s">
        <v>173</v>
      </c>
      <c r="K37" s="34" t="s">
        <v>174</v>
      </c>
    </row>
    <row r="38" spans="1:11" ht="15.75" customHeight="1">
      <c r="A38" s="20" t="s">
        <v>68</v>
      </c>
      <c r="B38" s="21" t="s">
        <v>218</v>
      </c>
      <c r="C38" s="35" t="s">
        <v>70</v>
      </c>
      <c r="D38" s="23" t="s">
        <v>219</v>
      </c>
      <c r="E38" s="23" t="s">
        <v>208</v>
      </c>
      <c r="F38" s="23" t="s">
        <v>220</v>
      </c>
      <c r="G38" s="23" t="s">
        <v>221</v>
      </c>
      <c r="H38" s="23" t="s">
        <v>222</v>
      </c>
      <c r="I38" s="24" t="s">
        <v>212</v>
      </c>
      <c r="J38" s="25" t="s">
        <v>173</v>
      </c>
      <c r="K38" s="26" t="s">
        <v>174</v>
      </c>
    </row>
    <row r="39" spans="1:11" ht="15.75" customHeight="1">
      <c r="A39" s="27" t="s">
        <v>68</v>
      </c>
      <c r="B39" s="28" t="s">
        <v>82</v>
      </c>
      <c r="C39" s="29" t="s">
        <v>70</v>
      </c>
      <c r="D39" s="30" t="s">
        <v>223</v>
      </c>
      <c r="E39" s="30" t="s">
        <v>208</v>
      </c>
      <c r="F39" s="30" t="s">
        <v>224</v>
      </c>
      <c r="G39" s="30" t="s">
        <v>225</v>
      </c>
      <c r="H39" s="30" t="s">
        <v>222</v>
      </c>
      <c r="I39" s="38" t="s">
        <v>212</v>
      </c>
      <c r="J39" s="33" t="s">
        <v>173</v>
      </c>
      <c r="K39" s="34" t="s">
        <v>174</v>
      </c>
    </row>
    <row r="40" spans="1:11" ht="15.75" customHeight="1">
      <c r="A40" s="20" t="s">
        <v>68</v>
      </c>
      <c r="B40" s="21" t="s">
        <v>69</v>
      </c>
      <c r="C40" s="35" t="s">
        <v>70</v>
      </c>
      <c r="D40" s="23" t="s">
        <v>226</v>
      </c>
      <c r="E40" s="23" t="s">
        <v>208</v>
      </c>
      <c r="F40" s="23" t="s">
        <v>72</v>
      </c>
      <c r="G40" s="23" t="s">
        <v>227</v>
      </c>
      <c r="H40" s="23" t="s">
        <v>222</v>
      </c>
      <c r="I40" s="24" t="s">
        <v>228</v>
      </c>
      <c r="J40" s="25" t="s">
        <v>173</v>
      </c>
      <c r="K40" s="26" t="s">
        <v>174</v>
      </c>
    </row>
    <row r="41" spans="1:11" ht="15.75" customHeight="1">
      <c r="A41" s="27" t="s">
        <v>68</v>
      </c>
      <c r="B41" s="28" t="s">
        <v>69</v>
      </c>
      <c r="C41" s="29" t="s">
        <v>70</v>
      </c>
      <c r="D41" s="30" t="s">
        <v>229</v>
      </c>
      <c r="E41" s="30" t="s">
        <v>208</v>
      </c>
      <c r="F41" s="30" t="s">
        <v>230</v>
      </c>
      <c r="G41" s="30" t="s">
        <v>231</v>
      </c>
      <c r="H41" s="30" t="s">
        <v>216</v>
      </c>
      <c r="I41" s="38" t="s">
        <v>232</v>
      </c>
      <c r="J41" s="33" t="s">
        <v>173</v>
      </c>
      <c r="K41" s="34" t="s">
        <v>174</v>
      </c>
    </row>
    <row r="42" spans="1:11" ht="15.75" customHeight="1">
      <c r="A42" s="20" t="s">
        <v>68</v>
      </c>
      <c r="B42" s="21" t="s">
        <v>69</v>
      </c>
      <c r="C42" s="35" t="s">
        <v>70</v>
      </c>
      <c r="D42" s="23" t="s">
        <v>233</v>
      </c>
      <c r="E42" s="23" t="s">
        <v>208</v>
      </c>
      <c r="F42" s="23" t="s">
        <v>72</v>
      </c>
      <c r="G42" s="23" t="s">
        <v>234</v>
      </c>
      <c r="H42" s="23" t="s">
        <v>216</v>
      </c>
      <c r="I42" s="24" t="s">
        <v>232</v>
      </c>
      <c r="J42" s="25" t="s">
        <v>173</v>
      </c>
      <c r="K42" s="26" t="s">
        <v>174</v>
      </c>
    </row>
    <row r="43" spans="1:11" ht="15.75" customHeight="1">
      <c r="A43" s="27" t="s">
        <v>78</v>
      </c>
      <c r="B43" s="28" t="s">
        <v>218</v>
      </c>
      <c r="C43" s="29" t="s">
        <v>70</v>
      </c>
      <c r="D43" s="30" t="s">
        <v>235</v>
      </c>
      <c r="E43" s="30"/>
      <c r="F43" s="30" t="s">
        <v>236</v>
      </c>
      <c r="G43" s="30" t="s">
        <v>237</v>
      </c>
      <c r="H43" s="30" t="s">
        <v>37</v>
      </c>
      <c r="I43" s="38" t="s">
        <v>38</v>
      </c>
      <c r="J43" s="33" t="s">
        <v>173</v>
      </c>
      <c r="K43" s="34" t="s">
        <v>174</v>
      </c>
    </row>
    <row r="44" spans="1:11" ht="15.75" customHeight="1">
      <c r="A44" s="20" t="s">
        <v>68</v>
      </c>
      <c r="B44" s="21" t="s">
        <v>206</v>
      </c>
      <c r="C44" s="35" t="s">
        <v>70</v>
      </c>
      <c r="D44" s="23" t="s">
        <v>238</v>
      </c>
      <c r="E44" s="23"/>
      <c r="F44" s="23" t="s">
        <v>72</v>
      </c>
      <c r="G44" s="23" t="s">
        <v>239</v>
      </c>
      <c r="H44" s="36"/>
      <c r="I44" s="37"/>
      <c r="J44" s="25" t="s">
        <v>173</v>
      </c>
      <c r="K44" s="26" t="s">
        <v>174</v>
      </c>
    </row>
    <row r="45" spans="1:11" ht="15.75" customHeight="1">
      <c r="A45" s="27" t="s">
        <v>240</v>
      </c>
      <c r="B45" s="28" t="s">
        <v>218</v>
      </c>
      <c r="C45" s="39" t="s">
        <v>33</v>
      </c>
      <c r="D45" s="30" t="s">
        <v>241</v>
      </c>
      <c r="E45" s="30" t="s">
        <v>242</v>
      </c>
      <c r="F45" s="30" t="s">
        <v>243</v>
      </c>
      <c r="G45" s="30" t="s">
        <v>244</v>
      </c>
      <c r="H45" s="30" t="s">
        <v>245</v>
      </c>
      <c r="I45" s="38" t="s">
        <v>246</v>
      </c>
      <c r="J45" s="33" t="s">
        <v>173</v>
      </c>
      <c r="K45" s="34" t="s">
        <v>174</v>
      </c>
    </row>
    <row r="46" spans="1:11" ht="15.75" customHeight="1">
      <c r="A46" s="20" t="s">
        <v>247</v>
      </c>
      <c r="B46" s="21" t="s">
        <v>248</v>
      </c>
      <c r="C46" s="40" t="s">
        <v>249</v>
      </c>
      <c r="D46" s="23" t="s">
        <v>250</v>
      </c>
      <c r="E46" s="23" t="s">
        <v>251</v>
      </c>
      <c r="F46" s="23" t="s">
        <v>252</v>
      </c>
      <c r="G46" s="23" t="s">
        <v>253</v>
      </c>
      <c r="H46" s="23" t="s">
        <v>254</v>
      </c>
      <c r="I46" s="24" t="s">
        <v>255</v>
      </c>
      <c r="J46" s="25" t="s">
        <v>173</v>
      </c>
      <c r="K46" s="26" t="s">
        <v>174</v>
      </c>
    </row>
    <row r="47" spans="1:11" ht="15.75" customHeight="1">
      <c r="A47" s="27" t="s">
        <v>256</v>
      </c>
      <c r="B47" s="28" t="s">
        <v>82</v>
      </c>
      <c r="C47" s="41" t="s">
        <v>249</v>
      </c>
      <c r="D47" s="30" t="s">
        <v>257</v>
      </c>
      <c r="E47" s="30" t="s">
        <v>258</v>
      </c>
      <c r="F47" s="30" t="s">
        <v>259</v>
      </c>
      <c r="G47" s="30" t="s">
        <v>260</v>
      </c>
      <c r="H47" s="30" t="s">
        <v>261</v>
      </c>
      <c r="I47" s="38" t="s">
        <v>262</v>
      </c>
      <c r="J47" s="33" t="s">
        <v>173</v>
      </c>
      <c r="K47" s="34" t="s">
        <v>174</v>
      </c>
    </row>
    <row r="48" spans="1:11" ht="15.75" customHeight="1">
      <c r="A48" s="20" t="s">
        <v>263</v>
      </c>
      <c r="B48" s="21" t="s">
        <v>248</v>
      </c>
      <c r="C48" s="42" t="s">
        <v>264</v>
      </c>
      <c r="D48" s="23" t="s">
        <v>265</v>
      </c>
      <c r="E48" s="36"/>
      <c r="F48" s="36"/>
      <c r="G48" s="23" t="s">
        <v>266</v>
      </c>
      <c r="H48" s="36"/>
      <c r="I48" s="37"/>
      <c r="J48" s="25" t="s">
        <v>173</v>
      </c>
      <c r="K48" s="26" t="s">
        <v>174</v>
      </c>
    </row>
    <row r="49" spans="1:11" ht="15.75" customHeight="1">
      <c r="A49" s="27" t="s">
        <v>267</v>
      </c>
      <c r="B49" s="28" t="s">
        <v>26</v>
      </c>
      <c r="C49" s="43" t="s">
        <v>27</v>
      </c>
      <c r="D49" s="30" t="s">
        <v>268</v>
      </c>
      <c r="E49" s="30" t="s">
        <v>269</v>
      </c>
      <c r="F49" s="30" t="s">
        <v>270</v>
      </c>
      <c r="G49" s="30" t="s">
        <v>271</v>
      </c>
      <c r="H49" s="30" t="s">
        <v>272</v>
      </c>
      <c r="I49" s="38" t="s">
        <v>273</v>
      </c>
      <c r="J49" s="33" t="s">
        <v>173</v>
      </c>
      <c r="K49" s="34" t="s">
        <v>174</v>
      </c>
    </row>
    <row r="50" spans="1:11" ht="15.75" customHeight="1">
      <c r="A50" s="20" t="s">
        <v>274</v>
      </c>
      <c r="B50" s="21" t="s">
        <v>248</v>
      </c>
      <c r="C50" s="44" t="s">
        <v>13</v>
      </c>
      <c r="D50" s="23" t="s">
        <v>275</v>
      </c>
      <c r="E50" s="23" t="s">
        <v>276</v>
      </c>
      <c r="F50" s="23" t="s">
        <v>277</v>
      </c>
      <c r="G50" s="23" t="s">
        <v>278</v>
      </c>
      <c r="H50" s="23" t="s">
        <v>279</v>
      </c>
      <c r="I50" s="37"/>
      <c r="J50" s="25" t="s">
        <v>173</v>
      </c>
      <c r="K50" s="26" t="s">
        <v>174</v>
      </c>
    </row>
    <row r="51" spans="1:11" ht="15.75" customHeight="1">
      <c r="A51" s="27" t="s">
        <v>280</v>
      </c>
      <c r="B51" s="28" t="s">
        <v>20</v>
      </c>
      <c r="C51" s="45" t="s">
        <v>13</v>
      </c>
      <c r="D51" s="31"/>
      <c r="E51" s="30"/>
      <c r="F51" s="30" t="s">
        <v>281</v>
      </c>
      <c r="G51" s="30" t="s">
        <v>282</v>
      </c>
      <c r="H51" s="31"/>
      <c r="I51" s="32"/>
      <c r="J51" s="33" t="s">
        <v>173</v>
      </c>
      <c r="K51" s="34" t="s">
        <v>174</v>
      </c>
    </row>
    <row r="52" spans="1:11" ht="15.75" customHeight="1">
      <c r="A52" s="20" t="s">
        <v>283</v>
      </c>
      <c r="B52" s="21" t="s">
        <v>20</v>
      </c>
      <c r="C52" s="44" t="s">
        <v>13</v>
      </c>
      <c r="D52" s="23" t="s">
        <v>284</v>
      </c>
      <c r="E52" s="46" t="s">
        <v>285</v>
      </c>
      <c r="F52" s="23" t="s">
        <v>286</v>
      </c>
      <c r="G52" s="23" t="s">
        <v>287</v>
      </c>
      <c r="H52" s="36"/>
      <c r="I52" s="37"/>
      <c r="J52" s="25" t="s">
        <v>173</v>
      </c>
      <c r="K52" s="26" t="s">
        <v>174</v>
      </c>
    </row>
    <row r="53" spans="1:11" ht="15.75" customHeight="1">
      <c r="A53" s="27" t="s">
        <v>288</v>
      </c>
      <c r="B53" s="28" t="s">
        <v>100</v>
      </c>
      <c r="C53" s="47" t="s">
        <v>21</v>
      </c>
      <c r="D53" s="30" t="s">
        <v>289</v>
      </c>
      <c r="E53" s="30" t="s">
        <v>290</v>
      </c>
      <c r="F53" s="30" t="s">
        <v>291</v>
      </c>
      <c r="G53" s="30" t="s">
        <v>292</v>
      </c>
      <c r="H53" s="30" t="s">
        <v>293</v>
      </c>
      <c r="I53" s="38" t="s">
        <v>294</v>
      </c>
      <c r="J53" s="33" t="s">
        <v>173</v>
      </c>
      <c r="K53" s="34" t="s">
        <v>174</v>
      </c>
    </row>
    <row r="54" spans="1:11" ht="15.75" customHeight="1">
      <c r="A54" s="20" t="s">
        <v>295</v>
      </c>
      <c r="B54" s="21" t="s">
        <v>248</v>
      </c>
      <c r="C54" s="48" t="s">
        <v>21</v>
      </c>
      <c r="D54" s="23" t="s">
        <v>296</v>
      </c>
      <c r="E54" s="23"/>
      <c r="F54" s="23" t="s">
        <v>297</v>
      </c>
      <c r="G54" s="23" t="s">
        <v>298</v>
      </c>
      <c r="H54" s="36"/>
      <c r="I54" s="37"/>
      <c r="J54" s="25" t="s">
        <v>173</v>
      </c>
      <c r="K54" s="26" t="s">
        <v>174</v>
      </c>
    </row>
    <row r="55" spans="1:11" ht="15.75" customHeight="1">
      <c r="A55" s="27" t="s">
        <v>299</v>
      </c>
      <c r="B55" s="28" t="s">
        <v>20</v>
      </c>
      <c r="C55" s="47" t="s">
        <v>21</v>
      </c>
      <c r="D55" s="30" t="s">
        <v>300</v>
      </c>
      <c r="E55" s="30"/>
      <c r="F55" s="30" t="s">
        <v>301</v>
      </c>
      <c r="G55" s="30" t="s">
        <v>302</v>
      </c>
      <c r="H55" s="30" t="s">
        <v>303</v>
      </c>
      <c r="I55" s="38" t="s">
        <v>304</v>
      </c>
      <c r="J55" s="33" t="s">
        <v>173</v>
      </c>
      <c r="K55" s="34" t="s">
        <v>174</v>
      </c>
    </row>
    <row r="56" spans="1:11" ht="15.75" customHeight="1">
      <c r="A56" s="20" t="s">
        <v>305</v>
      </c>
      <c r="B56" s="21" t="s">
        <v>26</v>
      </c>
      <c r="C56" s="48" t="s">
        <v>21</v>
      </c>
      <c r="D56" s="23" t="s">
        <v>306</v>
      </c>
      <c r="E56" s="23" t="s">
        <v>307</v>
      </c>
      <c r="F56" s="23" t="s">
        <v>308</v>
      </c>
      <c r="G56" s="23" t="s">
        <v>309</v>
      </c>
      <c r="H56" s="36"/>
      <c r="I56" s="37"/>
      <c r="J56" s="25" t="s">
        <v>173</v>
      </c>
      <c r="K56" s="26" t="s">
        <v>174</v>
      </c>
    </row>
    <row r="57" spans="1:11" ht="15.75" customHeight="1">
      <c r="A57" s="27" t="s">
        <v>310</v>
      </c>
      <c r="B57" s="28" t="s">
        <v>12</v>
      </c>
      <c r="C57" s="47" t="s">
        <v>21</v>
      </c>
      <c r="D57" s="30" t="s">
        <v>311</v>
      </c>
      <c r="E57" s="30" t="s">
        <v>312</v>
      </c>
      <c r="F57" s="30" t="s">
        <v>313</v>
      </c>
      <c r="G57" s="30" t="s">
        <v>314</v>
      </c>
      <c r="H57" s="30" t="s">
        <v>315</v>
      </c>
      <c r="I57" s="38" t="s">
        <v>316</v>
      </c>
      <c r="J57" s="33" t="s">
        <v>173</v>
      </c>
      <c r="K57" s="34" t="s">
        <v>174</v>
      </c>
    </row>
    <row r="58" spans="1:11" ht="15.75" customHeight="1">
      <c r="A58" s="20" t="s">
        <v>317</v>
      </c>
      <c r="B58" s="21" t="s">
        <v>12</v>
      </c>
      <c r="C58" s="48" t="s">
        <v>21</v>
      </c>
      <c r="D58" s="23" t="s">
        <v>318</v>
      </c>
      <c r="E58" s="23" t="s">
        <v>319</v>
      </c>
      <c r="F58" s="23" t="s">
        <v>320</v>
      </c>
      <c r="G58" s="23" t="s">
        <v>321</v>
      </c>
      <c r="H58" s="23" t="s">
        <v>322</v>
      </c>
      <c r="I58" s="24" t="s">
        <v>323</v>
      </c>
      <c r="J58" s="25" t="s">
        <v>173</v>
      </c>
      <c r="K58" s="26" t="s">
        <v>174</v>
      </c>
    </row>
    <row r="59" spans="1:11" ht="15.75" customHeight="1">
      <c r="A59" s="27" t="s">
        <v>324</v>
      </c>
      <c r="B59" s="28" t="s">
        <v>20</v>
      </c>
      <c r="C59" s="47" t="s">
        <v>21</v>
      </c>
      <c r="D59" s="31"/>
      <c r="E59" s="30"/>
      <c r="F59" s="30" t="s">
        <v>325</v>
      </c>
      <c r="G59" s="30" t="s">
        <v>326</v>
      </c>
      <c r="H59" s="31"/>
      <c r="I59" s="32"/>
      <c r="J59" s="33" t="s">
        <v>173</v>
      </c>
      <c r="K59" s="34" t="s">
        <v>174</v>
      </c>
    </row>
    <row r="60" spans="1:11" ht="15.75" customHeight="1">
      <c r="A60" s="20" t="s">
        <v>327</v>
      </c>
      <c r="B60" s="49"/>
      <c r="C60" s="48" t="s">
        <v>21</v>
      </c>
      <c r="D60" s="23" t="s">
        <v>328</v>
      </c>
      <c r="E60" s="36"/>
      <c r="F60" s="36"/>
      <c r="G60" s="23" t="s">
        <v>329</v>
      </c>
      <c r="H60" s="36"/>
      <c r="I60" s="37"/>
      <c r="J60" s="25" t="s">
        <v>173</v>
      </c>
      <c r="K60" s="26" t="s">
        <v>174</v>
      </c>
    </row>
    <row r="61" spans="1:11" ht="15.75" customHeight="1">
      <c r="A61" s="27" t="s">
        <v>330</v>
      </c>
      <c r="B61" s="50"/>
      <c r="C61" s="47" t="s">
        <v>21</v>
      </c>
      <c r="D61" s="30" t="s">
        <v>331</v>
      </c>
      <c r="E61" s="30" t="s">
        <v>332</v>
      </c>
      <c r="F61" s="30" t="s">
        <v>333</v>
      </c>
      <c r="G61" s="30" t="s">
        <v>334</v>
      </c>
      <c r="H61" s="30" t="s">
        <v>335</v>
      </c>
      <c r="I61" s="38" t="s">
        <v>336</v>
      </c>
      <c r="J61" s="51" t="s">
        <v>173</v>
      </c>
      <c r="K61" s="34" t="s">
        <v>174</v>
      </c>
    </row>
    <row r="62" spans="1:11" ht="15.75" customHeight="1">
      <c r="A62" s="20" t="s">
        <v>337</v>
      </c>
      <c r="B62" s="48" t="s">
        <v>26</v>
      </c>
      <c r="C62" s="52" t="s">
        <v>21</v>
      </c>
      <c r="D62" s="23" t="s">
        <v>338</v>
      </c>
      <c r="E62" s="23" t="s">
        <v>339</v>
      </c>
      <c r="F62" s="23" t="s">
        <v>340</v>
      </c>
      <c r="G62" s="23" t="s">
        <v>341</v>
      </c>
      <c r="H62" s="23" t="s">
        <v>342</v>
      </c>
      <c r="I62" s="24" t="s">
        <v>343</v>
      </c>
      <c r="J62" s="25" t="s">
        <v>344</v>
      </c>
      <c r="K62" s="26" t="s">
        <v>345</v>
      </c>
    </row>
    <row r="63" spans="1:11" ht="15.75" customHeight="1">
      <c r="A63" s="27" t="s">
        <v>346</v>
      </c>
      <c r="B63" s="45" t="s">
        <v>12</v>
      </c>
      <c r="C63" s="53" t="s">
        <v>21</v>
      </c>
      <c r="D63" s="30" t="s">
        <v>347</v>
      </c>
      <c r="E63" s="30"/>
      <c r="F63" s="30" t="s">
        <v>348</v>
      </c>
      <c r="G63" s="30" t="s">
        <v>349</v>
      </c>
      <c r="H63" s="30" t="s">
        <v>350</v>
      </c>
      <c r="I63" s="38" t="s">
        <v>351</v>
      </c>
      <c r="J63" s="33" t="s">
        <v>344</v>
      </c>
      <c r="K63" s="34" t="s">
        <v>345</v>
      </c>
    </row>
    <row r="64" spans="1:11" ht="15.75" customHeight="1">
      <c r="A64" s="20" t="s">
        <v>352</v>
      </c>
      <c r="B64" s="35" t="s">
        <v>128</v>
      </c>
      <c r="C64" s="54" t="s">
        <v>353</v>
      </c>
      <c r="D64" s="23" t="s">
        <v>354</v>
      </c>
      <c r="E64" s="23" t="s">
        <v>355</v>
      </c>
      <c r="F64" s="23" t="s">
        <v>356</v>
      </c>
      <c r="G64" s="23" t="s">
        <v>357</v>
      </c>
      <c r="H64" s="23" t="s">
        <v>358</v>
      </c>
      <c r="I64" s="24" t="s">
        <v>359</v>
      </c>
      <c r="J64" s="25" t="s">
        <v>344</v>
      </c>
      <c r="K64" s="26" t="s">
        <v>345</v>
      </c>
    </row>
    <row r="65" spans="1:11" ht="15.75" customHeight="1">
      <c r="A65" s="27" t="s">
        <v>360</v>
      </c>
      <c r="B65" s="29" t="s">
        <v>128</v>
      </c>
      <c r="C65" s="53" t="s">
        <v>21</v>
      </c>
      <c r="D65" s="30" t="s">
        <v>361</v>
      </c>
      <c r="E65" s="30" t="s">
        <v>362</v>
      </c>
      <c r="F65" s="30" t="s">
        <v>363</v>
      </c>
      <c r="G65" s="30" t="s">
        <v>364</v>
      </c>
      <c r="H65" s="30" t="s">
        <v>365</v>
      </c>
      <c r="I65" s="38" t="s">
        <v>366</v>
      </c>
      <c r="J65" s="33" t="s">
        <v>344</v>
      </c>
      <c r="K65" s="34" t="s">
        <v>345</v>
      </c>
    </row>
    <row r="66" spans="1:11" ht="15.75" customHeight="1">
      <c r="A66" s="20" t="s">
        <v>367</v>
      </c>
      <c r="B66" s="44" t="s">
        <v>12</v>
      </c>
      <c r="C66" s="52" t="s">
        <v>21</v>
      </c>
      <c r="D66" s="23" t="s">
        <v>368</v>
      </c>
      <c r="E66" s="23" t="s">
        <v>369</v>
      </c>
      <c r="F66" s="23" t="s">
        <v>370</v>
      </c>
      <c r="G66" s="23" t="s">
        <v>371</v>
      </c>
      <c r="H66" s="23" t="s">
        <v>372</v>
      </c>
      <c r="I66" s="24" t="s">
        <v>373</v>
      </c>
      <c r="J66" s="25" t="s">
        <v>344</v>
      </c>
      <c r="K66" s="26" t="s">
        <v>345</v>
      </c>
    </row>
    <row r="67" spans="1:11" ht="15.75" customHeight="1">
      <c r="A67" s="27" t="s">
        <v>374</v>
      </c>
      <c r="B67" s="47" t="s">
        <v>26</v>
      </c>
      <c r="C67" s="53" t="s">
        <v>21</v>
      </c>
      <c r="D67" s="30" t="s">
        <v>375</v>
      </c>
      <c r="E67" s="30" t="s">
        <v>376</v>
      </c>
      <c r="F67" s="30" t="s">
        <v>377</v>
      </c>
      <c r="G67" s="30" t="s">
        <v>378</v>
      </c>
      <c r="H67" s="30" t="s">
        <v>379</v>
      </c>
      <c r="I67" s="38" t="s">
        <v>380</v>
      </c>
      <c r="J67" s="33" t="s">
        <v>344</v>
      </c>
      <c r="K67" s="34" t="s">
        <v>345</v>
      </c>
    </row>
    <row r="68" spans="1:11" ht="15.75" customHeight="1">
      <c r="A68" s="20" t="s">
        <v>381</v>
      </c>
      <c r="B68" s="35" t="s">
        <v>128</v>
      </c>
      <c r="C68" s="52" t="s">
        <v>21</v>
      </c>
      <c r="D68" s="23" t="s">
        <v>382</v>
      </c>
      <c r="E68" s="23" t="s">
        <v>383</v>
      </c>
      <c r="F68" s="23" t="s">
        <v>384</v>
      </c>
      <c r="G68" s="23" t="s">
        <v>385</v>
      </c>
      <c r="H68" s="23" t="s">
        <v>386</v>
      </c>
      <c r="I68" s="24" t="s">
        <v>387</v>
      </c>
      <c r="J68" s="25" t="s">
        <v>344</v>
      </c>
      <c r="K68" s="26" t="s">
        <v>345</v>
      </c>
    </row>
    <row r="69" spans="1:11" ht="15.75" customHeight="1">
      <c r="A69" s="27" t="s">
        <v>388</v>
      </c>
      <c r="B69" s="47" t="s">
        <v>26</v>
      </c>
      <c r="C69" s="53" t="s">
        <v>21</v>
      </c>
      <c r="D69" s="30" t="s">
        <v>389</v>
      </c>
      <c r="E69" s="30" t="s">
        <v>390</v>
      </c>
      <c r="F69" s="30" t="s">
        <v>391</v>
      </c>
      <c r="G69" s="30" t="s">
        <v>392</v>
      </c>
      <c r="H69" s="30" t="s">
        <v>393</v>
      </c>
      <c r="I69" s="38" t="s">
        <v>394</v>
      </c>
      <c r="J69" s="33" t="s">
        <v>344</v>
      </c>
      <c r="K69" s="34" t="s">
        <v>345</v>
      </c>
    </row>
    <row r="70" spans="1:11" ht="15.75" customHeight="1">
      <c r="A70" s="20" t="s">
        <v>395</v>
      </c>
      <c r="B70" s="40" t="s">
        <v>248</v>
      </c>
      <c r="C70" s="52" t="s">
        <v>21</v>
      </c>
      <c r="D70" s="23" t="s">
        <v>396</v>
      </c>
      <c r="E70" s="23" t="s">
        <v>397</v>
      </c>
      <c r="F70" s="23" t="s">
        <v>398</v>
      </c>
      <c r="G70" s="23" t="s">
        <v>399</v>
      </c>
      <c r="H70" s="36"/>
      <c r="I70" s="24" t="s">
        <v>400</v>
      </c>
      <c r="J70" s="25" t="s">
        <v>344</v>
      </c>
      <c r="K70" s="26" t="s">
        <v>345</v>
      </c>
    </row>
    <row r="71" spans="1:11" ht="15.75" customHeight="1">
      <c r="A71" s="27" t="s">
        <v>401</v>
      </c>
      <c r="B71" s="47" t="s">
        <v>26</v>
      </c>
      <c r="C71" s="53" t="s">
        <v>21</v>
      </c>
      <c r="D71" s="30" t="s">
        <v>402</v>
      </c>
      <c r="E71" s="30" t="s">
        <v>403</v>
      </c>
      <c r="F71" s="30" t="s">
        <v>404</v>
      </c>
      <c r="G71" s="30" t="s">
        <v>405</v>
      </c>
      <c r="H71" s="30" t="s">
        <v>406</v>
      </c>
      <c r="I71" s="38" t="s">
        <v>407</v>
      </c>
      <c r="J71" s="33" t="s">
        <v>344</v>
      </c>
      <c r="K71" s="34" t="s">
        <v>345</v>
      </c>
    </row>
    <row r="72" spans="1:11" ht="15.75" customHeight="1">
      <c r="A72" s="20" t="s">
        <v>408</v>
      </c>
      <c r="B72" s="42" t="s">
        <v>20</v>
      </c>
      <c r="C72" s="52" t="s">
        <v>21</v>
      </c>
      <c r="D72" s="23" t="s">
        <v>409</v>
      </c>
      <c r="E72" s="23" t="s">
        <v>410</v>
      </c>
      <c r="F72" s="23" t="s">
        <v>411</v>
      </c>
      <c r="G72" s="23" t="s">
        <v>412</v>
      </c>
      <c r="H72" s="36"/>
      <c r="I72" s="37"/>
      <c r="J72" s="25" t="s">
        <v>344</v>
      </c>
      <c r="K72" s="26" t="s">
        <v>345</v>
      </c>
    </row>
    <row r="73" spans="1:11" ht="15.75" customHeight="1">
      <c r="A73" s="27" t="s">
        <v>413</v>
      </c>
      <c r="B73" s="41" t="s">
        <v>248</v>
      </c>
      <c r="C73" s="53" t="s">
        <v>21</v>
      </c>
      <c r="D73" s="30" t="s">
        <v>414</v>
      </c>
      <c r="E73" s="31"/>
      <c r="F73" s="31"/>
      <c r="G73" s="30" t="s">
        <v>415</v>
      </c>
      <c r="H73" s="31"/>
      <c r="I73" s="32"/>
      <c r="J73" s="33" t="s">
        <v>344</v>
      </c>
      <c r="K73" s="34" t="s">
        <v>345</v>
      </c>
    </row>
    <row r="74" spans="1:11" ht="15.75" customHeight="1">
      <c r="A74" s="20" t="s">
        <v>416</v>
      </c>
      <c r="B74" s="44" t="s">
        <v>12</v>
      </c>
      <c r="C74" s="52" t="s">
        <v>21</v>
      </c>
      <c r="D74" s="23" t="s">
        <v>417</v>
      </c>
      <c r="E74" s="23" t="s">
        <v>418</v>
      </c>
      <c r="F74" s="23" t="s">
        <v>419</v>
      </c>
      <c r="G74" s="23" t="s">
        <v>420</v>
      </c>
      <c r="H74" s="23" t="s">
        <v>421</v>
      </c>
      <c r="I74" s="24" t="s">
        <v>422</v>
      </c>
      <c r="J74" s="25" t="s">
        <v>344</v>
      </c>
      <c r="K74" s="26" t="s">
        <v>345</v>
      </c>
    </row>
    <row r="75" spans="1:11" ht="15.75" customHeight="1">
      <c r="A75" s="27" t="s">
        <v>423</v>
      </c>
      <c r="B75" s="55" t="s">
        <v>100</v>
      </c>
      <c r="C75" s="53" t="s">
        <v>21</v>
      </c>
      <c r="D75" s="30" t="s">
        <v>424</v>
      </c>
      <c r="E75" s="30" t="s">
        <v>425</v>
      </c>
      <c r="F75" s="30" t="s">
        <v>426</v>
      </c>
      <c r="G75" s="30" t="s">
        <v>427</v>
      </c>
      <c r="H75" s="30" t="s">
        <v>428</v>
      </c>
      <c r="I75" s="38" t="s">
        <v>429</v>
      </c>
      <c r="J75" s="33" t="s">
        <v>344</v>
      </c>
      <c r="K75" s="34" t="s">
        <v>345</v>
      </c>
    </row>
    <row r="76" spans="1:11" ht="15.75" customHeight="1">
      <c r="A76" s="20" t="s">
        <v>430</v>
      </c>
      <c r="B76" s="35" t="s">
        <v>128</v>
      </c>
      <c r="C76" s="52" t="s">
        <v>21</v>
      </c>
      <c r="D76" s="23" t="s">
        <v>431</v>
      </c>
      <c r="E76" s="23" t="s">
        <v>432</v>
      </c>
      <c r="F76" s="23" t="s">
        <v>433</v>
      </c>
      <c r="G76" s="23" t="s">
        <v>434</v>
      </c>
      <c r="H76" s="36"/>
      <c r="I76" s="24" t="s">
        <v>435</v>
      </c>
      <c r="J76" s="25" t="s">
        <v>344</v>
      </c>
      <c r="K76" s="26" t="s">
        <v>345</v>
      </c>
    </row>
    <row r="77" spans="1:11" ht="15.75" customHeight="1">
      <c r="A77" s="27" t="s">
        <v>436</v>
      </c>
      <c r="B77" s="56" t="s">
        <v>20</v>
      </c>
      <c r="C77" s="53" t="s">
        <v>21</v>
      </c>
      <c r="D77" s="30" t="s">
        <v>437</v>
      </c>
      <c r="E77" s="30" t="s">
        <v>438</v>
      </c>
      <c r="F77" s="30" t="s">
        <v>439</v>
      </c>
      <c r="G77" s="30" t="s">
        <v>440</v>
      </c>
      <c r="H77" s="31"/>
      <c r="I77" s="32"/>
      <c r="J77" s="33" t="s">
        <v>344</v>
      </c>
      <c r="K77" s="34" t="s">
        <v>345</v>
      </c>
    </row>
    <row r="78" spans="1:11" ht="15.75" customHeight="1">
      <c r="A78" s="20" t="s">
        <v>441</v>
      </c>
      <c r="B78" s="35" t="s">
        <v>128</v>
      </c>
      <c r="C78" s="52" t="s">
        <v>21</v>
      </c>
      <c r="D78" s="23" t="s">
        <v>442</v>
      </c>
      <c r="E78" s="46" t="s">
        <v>7816</v>
      </c>
      <c r="F78" s="23" t="s">
        <v>443</v>
      </c>
      <c r="G78" s="23" t="s">
        <v>444</v>
      </c>
      <c r="H78" s="23" t="s">
        <v>445</v>
      </c>
      <c r="I78" s="37"/>
      <c r="J78" s="25" t="s">
        <v>344</v>
      </c>
      <c r="K78" s="26" t="s">
        <v>345</v>
      </c>
    </row>
    <row r="79" spans="1:11" ht="15.75" customHeight="1">
      <c r="A79" s="27" t="s">
        <v>446</v>
      </c>
      <c r="B79" s="41" t="s">
        <v>248</v>
      </c>
      <c r="C79" s="53" t="s">
        <v>21</v>
      </c>
      <c r="D79" s="30" t="s">
        <v>447</v>
      </c>
      <c r="E79" s="30" t="s">
        <v>448</v>
      </c>
      <c r="F79" s="30" t="s">
        <v>449</v>
      </c>
      <c r="G79" s="30" t="s">
        <v>450</v>
      </c>
      <c r="H79" s="30" t="s">
        <v>451</v>
      </c>
      <c r="I79" s="38" t="s">
        <v>452</v>
      </c>
      <c r="J79" s="33" t="s">
        <v>344</v>
      </c>
      <c r="K79" s="34" t="s">
        <v>345</v>
      </c>
    </row>
    <row r="80" spans="1:11" ht="15.75" customHeight="1">
      <c r="A80" s="20" t="s">
        <v>453</v>
      </c>
      <c r="B80" s="48" t="s">
        <v>26</v>
      </c>
      <c r="C80" s="52" t="s">
        <v>21</v>
      </c>
      <c r="D80" s="23" t="s">
        <v>454</v>
      </c>
      <c r="E80" s="23"/>
      <c r="F80" s="23" t="s">
        <v>455</v>
      </c>
      <c r="G80" s="23" t="s">
        <v>456</v>
      </c>
      <c r="H80" s="36"/>
      <c r="I80" s="37"/>
      <c r="J80" s="25" t="s">
        <v>344</v>
      </c>
      <c r="K80" s="26" t="s">
        <v>345</v>
      </c>
    </row>
    <row r="81" spans="1:11" ht="15.75" customHeight="1">
      <c r="A81" s="27" t="s">
        <v>457</v>
      </c>
      <c r="B81" s="29" t="s">
        <v>128</v>
      </c>
      <c r="C81" s="53" t="s">
        <v>21</v>
      </c>
      <c r="D81" s="30" t="s">
        <v>458</v>
      </c>
      <c r="E81" s="30" t="s">
        <v>459</v>
      </c>
      <c r="F81" s="30" t="s">
        <v>460</v>
      </c>
      <c r="G81" s="30" t="s">
        <v>461</v>
      </c>
      <c r="H81" s="30" t="s">
        <v>462</v>
      </c>
      <c r="I81" s="38" t="s">
        <v>463</v>
      </c>
      <c r="J81" s="33" t="s">
        <v>344</v>
      </c>
      <c r="K81" s="34" t="s">
        <v>345</v>
      </c>
    </row>
    <row r="82" spans="1:11" ht="15.75" customHeight="1">
      <c r="A82" s="20" t="s">
        <v>464</v>
      </c>
      <c r="B82" s="42" t="s">
        <v>20</v>
      </c>
      <c r="C82" s="52" t="s">
        <v>21</v>
      </c>
      <c r="D82" s="23" t="s">
        <v>465</v>
      </c>
      <c r="E82" s="23" t="s">
        <v>466</v>
      </c>
      <c r="F82" s="23" t="s">
        <v>467</v>
      </c>
      <c r="G82" s="23" t="s">
        <v>468</v>
      </c>
      <c r="H82" s="23" t="s">
        <v>469</v>
      </c>
      <c r="I82" s="24" t="s">
        <v>470</v>
      </c>
      <c r="J82" s="25" t="s">
        <v>344</v>
      </c>
      <c r="K82" s="26" t="s">
        <v>345</v>
      </c>
    </row>
    <row r="83" spans="1:11" ht="15.75" customHeight="1">
      <c r="A83" s="27" t="s">
        <v>471</v>
      </c>
      <c r="B83" s="47" t="s">
        <v>26</v>
      </c>
      <c r="C83" s="53" t="s">
        <v>21</v>
      </c>
      <c r="D83" s="30" t="s">
        <v>472</v>
      </c>
      <c r="E83" s="30" t="s">
        <v>473</v>
      </c>
      <c r="F83" s="30" t="s">
        <v>474</v>
      </c>
      <c r="G83" s="30" t="s">
        <v>475</v>
      </c>
      <c r="H83" s="30" t="s">
        <v>476</v>
      </c>
      <c r="I83" s="38" t="s">
        <v>477</v>
      </c>
      <c r="J83" s="33" t="s">
        <v>344</v>
      </c>
      <c r="K83" s="34" t="s">
        <v>345</v>
      </c>
    </row>
    <row r="84" spans="1:11" ht="15.75" customHeight="1">
      <c r="A84" s="20" t="s">
        <v>478</v>
      </c>
      <c r="B84" s="57" t="s">
        <v>206</v>
      </c>
      <c r="C84" s="52" t="s">
        <v>21</v>
      </c>
      <c r="D84" s="23" t="s">
        <v>479</v>
      </c>
      <c r="E84" s="23" t="s">
        <v>480</v>
      </c>
      <c r="F84" s="23" t="s">
        <v>481</v>
      </c>
      <c r="G84" s="23" t="s">
        <v>482</v>
      </c>
      <c r="H84" s="23" t="s">
        <v>483</v>
      </c>
      <c r="I84" s="24" t="s">
        <v>484</v>
      </c>
      <c r="J84" s="25" t="s">
        <v>344</v>
      </c>
      <c r="K84" s="26" t="s">
        <v>345</v>
      </c>
    </row>
    <row r="85" spans="1:11" ht="15.75" customHeight="1">
      <c r="A85" s="27" t="s">
        <v>485</v>
      </c>
      <c r="B85" s="41" t="s">
        <v>248</v>
      </c>
      <c r="C85" s="53" t="s">
        <v>21</v>
      </c>
      <c r="D85" s="30" t="s">
        <v>486</v>
      </c>
      <c r="E85" s="30" t="s">
        <v>487</v>
      </c>
      <c r="F85" s="30" t="s">
        <v>488</v>
      </c>
      <c r="G85" s="30" t="s">
        <v>489</v>
      </c>
      <c r="H85" s="31"/>
      <c r="I85" s="32"/>
      <c r="J85" s="33" t="s">
        <v>344</v>
      </c>
      <c r="K85" s="34" t="s">
        <v>345</v>
      </c>
    </row>
    <row r="86" spans="1:11" ht="15.75" customHeight="1">
      <c r="A86" s="20" t="s">
        <v>490</v>
      </c>
      <c r="B86" s="42" t="s">
        <v>20</v>
      </c>
      <c r="C86" s="52" t="s">
        <v>21</v>
      </c>
      <c r="D86" s="23" t="s">
        <v>491</v>
      </c>
      <c r="E86" s="23" t="s">
        <v>492</v>
      </c>
      <c r="F86" s="23" t="s">
        <v>493</v>
      </c>
      <c r="G86" s="23" t="s">
        <v>494</v>
      </c>
      <c r="H86" s="36"/>
      <c r="I86" s="24" t="s">
        <v>495</v>
      </c>
      <c r="J86" s="25" t="s">
        <v>344</v>
      </c>
      <c r="K86" s="26" t="s">
        <v>345</v>
      </c>
    </row>
    <row r="87" spans="1:11" ht="15.75" customHeight="1">
      <c r="A87" s="27" t="s">
        <v>496</v>
      </c>
      <c r="B87" s="45" t="s">
        <v>12</v>
      </c>
      <c r="C87" s="53" t="s">
        <v>21</v>
      </c>
      <c r="D87" s="30" t="s">
        <v>497</v>
      </c>
      <c r="E87" s="30" t="s">
        <v>498</v>
      </c>
      <c r="F87" s="30" t="s">
        <v>499</v>
      </c>
      <c r="G87" s="30" t="s">
        <v>500</v>
      </c>
      <c r="H87" s="30" t="s">
        <v>501</v>
      </c>
      <c r="I87" s="32"/>
      <c r="J87" s="33" t="s">
        <v>344</v>
      </c>
      <c r="K87" s="34" t="s">
        <v>345</v>
      </c>
    </row>
    <row r="88" spans="1:11" ht="15.75" customHeight="1">
      <c r="A88" s="20" t="s">
        <v>502</v>
      </c>
      <c r="B88" s="22" t="s">
        <v>100</v>
      </c>
      <c r="C88" s="52" t="s">
        <v>21</v>
      </c>
      <c r="D88" s="23" t="s">
        <v>503</v>
      </c>
      <c r="E88" s="23" t="s">
        <v>504</v>
      </c>
      <c r="F88" s="23" t="s">
        <v>505</v>
      </c>
      <c r="G88" s="23" t="s">
        <v>506</v>
      </c>
      <c r="H88" s="23" t="s">
        <v>507</v>
      </c>
      <c r="I88" s="24" t="s">
        <v>508</v>
      </c>
      <c r="J88" s="58" t="s">
        <v>344</v>
      </c>
      <c r="K88" s="26" t="s">
        <v>345</v>
      </c>
    </row>
    <row r="89" spans="1:11" ht="15.75" customHeight="1">
      <c r="A89" s="20" t="s">
        <v>509</v>
      </c>
      <c r="B89" s="59" t="s">
        <v>12</v>
      </c>
      <c r="C89" s="59" t="s">
        <v>21</v>
      </c>
      <c r="D89" s="23" t="s">
        <v>510</v>
      </c>
      <c r="E89" s="23" t="s">
        <v>511</v>
      </c>
      <c r="F89" s="60" t="s">
        <v>512</v>
      </c>
      <c r="G89" s="23" t="s">
        <v>513</v>
      </c>
      <c r="H89" s="23" t="s">
        <v>514</v>
      </c>
      <c r="I89" s="24" t="s">
        <v>515</v>
      </c>
      <c r="J89" s="25" t="s">
        <v>516</v>
      </c>
      <c r="K89" s="34" t="s">
        <v>517</v>
      </c>
    </row>
    <row r="90" spans="1:11" ht="15.75" customHeight="1">
      <c r="A90" s="27" t="s">
        <v>518</v>
      </c>
      <c r="B90" s="61" t="s">
        <v>248</v>
      </c>
      <c r="C90" s="61" t="s">
        <v>21</v>
      </c>
      <c r="D90" s="30" t="s">
        <v>519</v>
      </c>
      <c r="E90" s="30" t="s">
        <v>520</v>
      </c>
      <c r="F90" s="30" t="s">
        <v>521</v>
      </c>
      <c r="G90" s="30" t="s">
        <v>522</v>
      </c>
      <c r="H90" s="30" t="s">
        <v>523</v>
      </c>
      <c r="I90" s="38" t="s">
        <v>524</v>
      </c>
      <c r="J90" s="33" t="s">
        <v>516</v>
      </c>
      <c r="K90" s="26" t="s">
        <v>517</v>
      </c>
    </row>
    <row r="91" spans="1:11" ht="15.75" customHeight="1">
      <c r="A91" s="20" t="s">
        <v>525</v>
      </c>
      <c r="B91" s="59" t="s">
        <v>128</v>
      </c>
      <c r="C91" s="59" t="s">
        <v>21</v>
      </c>
      <c r="D91" s="23" t="s">
        <v>526</v>
      </c>
      <c r="E91" s="23" t="s">
        <v>527</v>
      </c>
      <c r="F91" s="23" t="s">
        <v>528</v>
      </c>
      <c r="G91" s="23" t="s">
        <v>529</v>
      </c>
      <c r="H91" s="23" t="s">
        <v>530</v>
      </c>
      <c r="I91" s="37"/>
      <c r="J91" s="25" t="s">
        <v>516</v>
      </c>
      <c r="K91" s="34" t="s">
        <v>517</v>
      </c>
    </row>
    <row r="92" spans="1:11" ht="15.75" customHeight="1">
      <c r="A92" s="27" t="s">
        <v>531</v>
      </c>
      <c r="B92" s="61" t="s">
        <v>12</v>
      </c>
      <c r="C92" s="61" t="s">
        <v>27</v>
      </c>
      <c r="D92" s="30" t="s">
        <v>532</v>
      </c>
      <c r="E92" s="30" t="s">
        <v>533</v>
      </c>
      <c r="F92" s="30" t="s">
        <v>534</v>
      </c>
      <c r="G92" s="30" t="s">
        <v>535</v>
      </c>
      <c r="H92" s="30" t="s">
        <v>536</v>
      </c>
      <c r="I92" s="32"/>
      <c r="J92" s="33" t="s">
        <v>516</v>
      </c>
      <c r="K92" s="26" t="s">
        <v>517</v>
      </c>
    </row>
    <row r="93" spans="1:11" ht="15.75" customHeight="1">
      <c r="A93" s="20" t="s">
        <v>537</v>
      </c>
      <c r="B93" s="59" t="s">
        <v>75</v>
      </c>
      <c r="C93" s="59" t="s">
        <v>21</v>
      </c>
      <c r="D93" s="23" t="s">
        <v>538</v>
      </c>
      <c r="E93" s="23"/>
      <c r="F93" s="23" t="s">
        <v>539</v>
      </c>
      <c r="G93" s="23" t="s">
        <v>540</v>
      </c>
      <c r="H93" s="23" t="s">
        <v>541</v>
      </c>
      <c r="I93" s="24" t="s">
        <v>542</v>
      </c>
      <c r="J93" s="25" t="s">
        <v>516</v>
      </c>
      <c r="K93" s="34" t="s">
        <v>517</v>
      </c>
    </row>
    <row r="94" spans="1:11" ht="15.75" customHeight="1">
      <c r="A94" s="27" t="s">
        <v>543</v>
      </c>
      <c r="B94" s="61" t="s">
        <v>26</v>
      </c>
      <c r="C94" s="61" t="s">
        <v>21</v>
      </c>
      <c r="D94" s="30" t="s">
        <v>544</v>
      </c>
      <c r="E94" s="30" t="s">
        <v>545</v>
      </c>
      <c r="F94" s="62" t="s">
        <v>546</v>
      </c>
      <c r="G94" s="30" t="s">
        <v>547</v>
      </c>
      <c r="H94" s="30" t="s">
        <v>548</v>
      </c>
      <c r="I94" s="38" t="s">
        <v>549</v>
      </c>
      <c r="J94" s="33" t="s">
        <v>516</v>
      </c>
      <c r="K94" s="26" t="s">
        <v>517</v>
      </c>
    </row>
    <row r="95" spans="1:11" ht="15.75" customHeight="1">
      <c r="A95" s="20" t="s">
        <v>550</v>
      </c>
      <c r="B95" s="59" t="s">
        <v>128</v>
      </c>
      <c r="C95" s="59" t="s">
        <v>70</v>
      </c>
      <c r="D95" s="23" t="s">
        <v>551</v>
      </c>
      <c r="E95" s="46" t="s">
        <v>552</v>
      </c>
      <c r="F95" s="23" t="s">
        <v>553</v>
      </c>
      <c r="G95" s="23" t="s">
        <v>554</v>
      </c>
      <c r="H95" s="23" t="s">
        <v>555</v>
      </c>
      <c r="I95" s="37"/>
      <c r="J95" s="25" t="s">
        <v>516</v>
      </c>
      <c r="K95" s="34" t="s">
        <v>517</v>
      </c>
    </row>
    <row r="96" spans="1:11" ht="15.75" customHeight="1">
      <c r="A96" s="27" t="s">
        <v>556</v>
      </c>
      <c r="B96" s="61" t="s">
        <v>248</v>
      </c>
      <c r="C96" s="61" t="s">
        <v>21</v>
      </c>
      <c r="D96" s="30" t="s">
        <v>557</v>
      </c>
      <c r="E96" s="30" t="s">
        <v>558</v>
      </c>
      <c r="F96" s="30" t="s">
        <v>559</v>
      </c>
      <c r="G96" s="30" t="s">
        <v>560</v>
      </c>
      <c r="H96" s="30" t="s">
        <v>561</v>
      </c>
      <c r="I96" s="32"/>
      <c r="J96" s="33" t="s">
        <v>516</v>
      </c>
      <c r="K96" s="26" t="s">
        <v>517</v>
      </c>
    </row>
    <row r="97" spans="1:11" ht="15.75" customHeight="1">
      <c r="A97" s="20" t="s">
        <v>562</v>
      </c>
      <c r="B97" s="59" t="s">
        <v>26</v>
      </c>
      <c r="C97" s="59" t="s">
        <v>21</v>
      </c>
      <c r="D97" s="23" t="s">
        <v>563</v>
      </c>
      <c r="E97" s="23" t="s">
        <v>564</v>
      </c>
      <c r="F97" s="23" t="s">
        <v>565</v>
      </c>
      <c r="G97" s="23" t="s">
        <v>566</v>
      </c>
      <c r="H97" s="36"/>
      <c r="I97" s="37"/>
      <c r="J97" s="25" t="s">
        <v>516</v>
      </c>
      <c r="K97" s="34" t="s">
        <v>517</v>
      </c>
    </row>
    <row r="98" spans="1:11" ht="15.75" customHeight="1">
      <c r="A98" s="27" t="s">
        <v>567</v>
      </c>
      <c r="B98" s="61" t="s">
        <v>12</v>
      </c>
      <c r="C98" s="61" t="s">
        <v>21</v>
      </c>
      <c r="D98" s="30" t="s">
        <v>568</v>
      </c>
      <c r="E98" s="30"/>
      <c r="F98" s="30" t="s">
        <v>569</v>
      </c>
      <c r="G98" s="30" t="s">
        <v>570</v>
      </c>
      <c r="H98" s="30" t="s">
        <v>571</v>
      </c>
      <c r="I98" s="38" t="s">
        <v>572</v>
      </c>
      <c r="J98" s="33" t="s">
        <v>516</v>
      </c>
      <c r="K98" s="26" t="s">
        <v>517</v>
      </c>
    </row>
    <row r="99" spans="1:11" ht="15.75" customHeight="1">
      <c r="A99" s="20" t="s">
        <v>573</v>
      </c>
      <c r="B99" s="59" t="s">
        <v>206</v>
      </c>
      <c r="C99" s="59" t="s">
        <v>21</v>
      </c>
      <c r="D99" s="23" t="s">
        <v>574</v>
      </c>
      <c r="E99" s="86" t="s">
        <v>7820</v>
      </c>
      <c r="F99" s="60" t="s">
        <v>575</v>
      </c>
      <c r="G99" s="23" t="s">
        <v>576</v>
      </c>
      <c r="H99" s="36"/>
      <c r="I99" s="37"/>
      <c r="J99" s="25" t="s">
        <v>516</v>
      </c>
      <c r="K99" s="34" t="s">
        <v>517</v>
      </c>
    </row>
    <row r="100" spans="1:11" ht="15.75" customHeight="1">
      <c r="A100" s="27" t="s">
        <v>577</v>
      </c>
      <c r="B100" s="61" t="s">
        <v>100</v>
      </c>
      <c r="C100" s="61" t="s">
        <v>70</v>
      </c>
      <c r="D100" s="30" t="s">
        <v>578</v>
      </c>
      <c r="E100" s="30"/>
      <c r="F100" s="30" t="s">
        <v>579</v>
      </c>
      <c r="G100" s="30" t="s">
        <v>580</v>
      </c>
      <c r="H100" s="30" t="s">
        <v>581</v>
      </c>
      <c r="I100" s="38" t="s">
        <v>582</v>
      </c>
      <c r="J100" s="33" t="s">
        <v>516</v>
      </c>
      <c r="K100" s="26" t="s">
        <v>517</v>
      </c>
    </row>
    <row r="101" spans="1:11" ht="15.75" customHeight="1">
      <c r="A101" s="20" t="s">
        <v>577</v>
      </c>
      <c r="B101" s="59" t="s">
        <v>100</v>
      </c>
      <c r="C101" s="59" t="s">
        <v>70</v>
      </c>
      <c r="D101" s="23" t="s">
        <v>583</v>
      </c>
      <c r="E101" s="23"/>
      <c r="F101" s="23" t="s">
        <v>579</v>
      </c>
      <c r="G101" s="23" t="s">
        <v>584</v>
      </c>
      <c r="H101" s="23" t="s">
        <v>581</v>
      </c>
      <c r="I101" s="24" t="s">
        <v>582</v>
      </c>
      <c r="J101" s="25" t="s">
        <v>516</v>
      </c>
      <c r="K101" s="34" t="s">
        <v>517</v>
      </c>
    </row>
    <row r="102" spans="1:11" ht="15.75" customHeight="1">
      <c r="A102" s="27" t="s">
        <v>577</v>
      </c>
      <c r="B102" s="61" t="s">
        <v>100</v>
      </c>
      <c r="C102" s="61" t="s">
        <v>70</v>
      </c>
      <c r="D102" s="30" t="s">
        <v>585</v>
      </c>
      <c r="E102" s="30"/>
      <c r="F102" s="62" t="s">
        <v>579</v>
      </c>
      <c r="G102" s="30" t="s">
        <v>586</v>
      </c>
      <c r="H102" s="30" t="s">
        <v>581</v>
      </c>
      <c r="I102" s="38" t="s">
        <v>582</v>
      </c>
      <c r="J102" s="33" t="s">
        <v>516</v>
      </c>
      <c r="K102" s="26" t="s">
        <v>517</v>
      </c>
    </row>
    <row r="103" spans="1:11" ht="15.75" customHeight="1">
      <c r="A103" s="20" t="s">
        <v>68</v>
      </c>
      <c r="B103" s="59" t="s">
        <v>218</v>
      </c>
      <c r="C103" s="59" t="s">
        <v>70</v>
      </c>
      <c r="D103" s="23" t="s">
        <v>587</v>
      </c>
      <c r="E103" s="23"/>
      <c r="F103" s="23" t="s">
        <v>588</v>
      </c>
      <c r="G103" s="23" t="s">
        <v>589</v>
      </c>
      <c r="H103" s="23" t="s">
        <v>555</v>
      </c>
      <c r="I103" s="37"/>
      <c r="J103" s="25" t="s">
        <v>516</v>
      </c>
      <c r="K103" s="34" t="s">
        <v>517</v>
      </c>
    </row>
    <row r="104" spans="1:11" ht="15.75" customHeight="1">
      <c r="A104" s="27" t="s">
        <v>68</v>
      </c>
      <c r="B104" s="61" t="s">
        <v>82</v>
      </c>
      <c r="C104" s="61" t="s">
        <v>70</v>
      </c>
      <c r="D104" s="30" t="s">
        <v>590</v>
      </c>
      <c r="E104" s="30"/>
      <c r="F104" s="62" t="s">
        <v>72</v>
      </c>
      <c r="G104" s="30" t="s">
        <v>591</v>
      </c>
      <c r="H104" s="31"/>
      <c r="I104" s="32"/>
      <c r="J104" s="33" t="s">
        <v>516</v>
      </c>
      <c r="K104" s="26" t="s">
        <v>517</v>
      </c>
    </row>
    <row r="105" spans="1:11" ht="15.75" customHeight="1">
      <c r="A105" s="20" t="s">
        <v>68</v>
      </c>
      <c r="B105" s="59" t="s">
        <v>69</v>
      </c>
      <c r="C105" s="59" t="s">
        <v>70</v>
      </c>
      <c r="D105" s="23" t="s">
        <v>592</v>
      </c>
      <c r="E105" s="23" t="s">
        <v>208</v>
      </c>
      <c r="F105" s="23" t="s">
        <v>593</v>
      </c>
      <c r="G105" s="23" t="s">
        <v>594</v>
      </c>
      <c r="H105" s="23" t="s">
        <v>216</v>
      </c>
      <c r="I105" s="24" t="s">
        <v>217</v>
      </c>
      <c r="J105" s="25" t="s">
        <v>516</v>
      </c>
      <c r="K105" s="34" t="s">
        <v>517</v>
      </c>
    </row>
    <row r="106" spans="1:11" ht="15.75" customHeight="1">
      <c r="A106" s="27" t="s">
        <v>68</v>
      </c>
      <c r="B106" s="61" t="s">
        <v>218</v>
      </c>
      <c r="C106" s="61" t="s">
        <v>70</v>
      </c>
      <c r="D106" s="30" t="s">
        <v>595</v>
      </c>
      <c r="E106" s="30" t="s">
        <v>208</v>
      </c>
      <c r="F106" s="30" t="s">
        <v>596</v>
      </c>
      <c r="G106" s="30" t="s">
        <v>597</v>
      </c>
      <c r="H106" s="30" t="s">
        <v>598</v>
      </c>
      <c r="I106" s="38" t="s">
        <v>217</v>
      </c>
      <c r="J106" s="33" t="s">
        <v>516</v>
      </c>
      <c r="K106" s="26" t="s">
        <v>517</v>
      </c>
    </row>
    <row r="107" spans="1:11" ht="15.75" customHeight="1">
      <c r="A107" s="20" t="s">
        <v>68</v>
      </c>
      <c r="B107" s="59" t="s">
        <v>82</v>
      </c>
      <c r="C107" s="59" t="s">
        <v>70</v>
      </c>
      <c r="D107" s="23" t="s">
        <v>599</v>
      </c>
      <c r="E107" s="23" t="s">
        <v>208</v>
      </c>
      <c r="F107" s="23" t="s">
        <v>72</v>
      </c>
      <c r="G107" s="23" t="s">
        <v>600</v>
      </c>
      <c r="H107" s="23" t="s">
        <v>598</v>
      </c>
      <c r="I107" s="24" t="s">
        <v>217</v>
      </c>
      <c r="J107" s="25" t="s">
        <v>516</v>
      </c>
      <c r="K107" s="34" t="s">
        <v>517</v>
      </c>
    </row>
    <row r="108" spans="1:11" ht="15.75" customHeight="1">
      <c r="A108" s="27" t="s">
        <v>68</v>
      </c>
      <c r="B108" s="61" t="s">
        <v>218</v>
      </c>
      <c r="C108" s="61" t="s">
        <v>70</v>
      </c>
      <c r="D108" s="30" t="s">
        <v>601</v>
      </c>
      <c r="E108" s="30" t="s">
        <v>208</v>
      </c>
      <c r="F108" s="30" t="s">
        <v>602</v>
      </c>
      <c r="G108" s="30" t="s">
        <v>603</v>
      </c>
      <c r="H108" s="30" t="s">
        <v>216</v>
      </c>
      <c r="I108" s="38" t="s">
        <v>232</v>
      </c>
      <c r="J108" s="33" t="s">
        <v>516</v>
      </c>
      <c r="K108" s="26" t="s">
        <v>517</v>
      </c>
    </row>
    <row r="109" spans="1:11" ht="15.75" customHeight="1">
      <c r="A109" s="20" t="s">
        <v>68</v>
      </c>
      <c r="B109" s="59" t="s">
        <v>82</v>
      </c>
      <c r="C109" s="59" t="s">
        <v>70</v>
      </c>
      <c r="D109" s="23" t="s">
        <v>604</v>
      </c>
      <c r="E109" s="23" t="s">
        <v>208</v>
      </c>
      <c r="F109" s="23" t="s">
        <v>605</v>
      </c>
      <c r="G109" s="23" t="s">
        <v>606</v>
      </c>
      <c r="H109" s="23" t="s">
        <v>216</v>
      </c>
      <c r="I109" s="24" t="s">
        <v>232</v>
      </c>
      <c r="J109" s="25" t="s">
        <v>516</v>
      </c>
      <c r="K109" s="34" t="s">
        <v>517</v>
      </c>
    </row>
    <row r="110" spans="1:11" ht="15.75" customHeight="1">
      <c r="A110" s="27" t="s">
        <v>68</v>
      </c>
      <c r="B110" s="61" t="s">
        <v>206</v>
      </c>
      <c r="C110" s="61" t="s">
        <v>70</v>
      </c>
      <c r="D110" s="30" t="s">
        <v>607</v>
      </c>
      <c r="E110" s="30"/>
      <c r="F110" s="30" t="s">
        <v>608</v>
      </c>
      <c r="G110" s="30" t="s">
        <v>609</v>
      </c>
      <c r="H110" s="30" t="s">
        <v>37</v>
      </c>
      <c r="I110" s="38" t="s">
        <v>38</v>
      </c>
      <c r="J110" s="33" t="s">
        <v>516</v>
      </c>
      <c r="K110" s="26" t="s">
        <v>517</v>
      </c>
    </row>
    <row r="111" spans="1:11" ht="15.75" customHeight="1">
      <c r="A111" s="20" t="s">
        <v>68</v>
      </c>
      <c r="B111" s="59" t="s">
        <v>218</v>
      </c>
      <c r="C111" s="59" t="s">
        <v>70</v>
      </c>
      <c r="D111" s="23" t="s">
        <v>610</v>
      </c>
      <c r="E111" s="23"/>
      <c r="F111" s="23" t="s">
        <v>611</v>
      </c>
      <c r="G111" s="23" t="s">
        <v>612</v>
      </c>
      <c r="H111" s="23" t="s">
        <v>581</v>
      </c>
      <c r="I111" s="24" t="s">
        <v>582</v>
      </c>
      <c r="J111" s="25" t="s">
        <v>516</v>
      </c>
      <c r="K111" s="34" t="s">
        <v>517</v>
      </c>
    </row>
    <row r="112" spans="1:11" ht="15.75" customHeight="1">
      <c r="A112" s="27" t="s">
        <v>68</v>
      </c>
      <c r="B112" s="61" t="s">
        <v>82</v>
      </c>
      <c r="C112" s="61" t="s">
        <v>70</v>
      </c>
      <c r="D112" s="30" t="s">
        <v>613</v>
      </c>
      <c r="E112" s="30"/>
      <c r="F112" s="30" t="s">
        <v>72</v>
      </c>
      <c r="G112" s="30" t="s">
        <v>614</v>
      </c>
      <c r="H112" s="30" t="s">
        <v>581</v>
      </c>
      <c r="I112" s="38" t="s">
        <v>582</v>
      </c>
      <c r="J112" s="33" t="s">
        <v>516</v>
      </c>
      <c r="K112" s="26" t="s">
        <v>517</v>
      </c>
    </row>
    <row r="113" spans="1:11" ht="15.75" customHeight="1">
      <c r="A113" s="20" t="s">
        <v>68</v>
      </c>
      <c r="B113" s="59" t="s">
        <v>82</v>
      </c>
      <c r="C113" s="59" t="s">
        <v>70</v>
      </c>
      <c r="D113" s="23" t="s">
        <v>615</v>
      </c>
      <c r="E113" s="23" t="s">
        <v>616</v>
      </c>
      <c r="F113" s="23" t="s">
        <v>617</v>
      </c>
      <c r="G113" s="23" t="s">
        <v>618</v>
      </c>
      <c r="H113" s="23" t="s">
        <v>619</v>
      </c>
      <c r="I113" s="24" t="s">
        <v>620</v>
      </c>
      <c r="J113" s="25" t="s">
        <v>516</v>
      </c>
      <c r="K113" s="34" t="s">
        <v>517</v>
      </c>
    </row>
    <row r="114" spans="1:11" ht="15.75" customHeight="1">
      <c r="A114" s="27" t="s">
        <v>68</v>
      </c>
      <c r="B114" s="61" t="s">
        <v>82</v>
      </c>
      <c r="C114" s="61" t="s">
        <v>70</v>
      </c>
      <c r="D114" s="30" t="s">
        <v>621</v>
      </c>
      <c r="E114" s="30"/>
      <c r="F114" s="30" t="s">
        <v>72</v>
      </c>
      <c r="G114" s="30" t="s">
        <v>622</v>
      </c>
      <c r="H114" s="30" t="s">
        <v>581</v>
      </c>
      <c r="I114" s="38" t="s">
        <v>582</v>
      </c>
      <c r="J114" s="33" t="s">
        <v>516</v>
      </c>
      <c r="K114" s="26" t="s">
        <v>517</v>
      </c>
    </row>
    <row r="115" spans="1:11" ht="15.75" customHeight="1">
      <c r="A115" s="20" t="s">
        <v>68</v>
      </c>
      <c r="B115" s="59" t="s">
        <v>69</v>
      </c>
      <c r="C115" s="59" t="s">
        <v>70</v>
      </c>
      <c r="D115" s="23" t="s">
        <v>623</v>
      </c>
      <c r="E115" s="23" t="s">
        <v>624</v>
      </c>
      <c r="F115" s="23" t="s">
        <v>625</v>
      </c>
      <c r="G115" s="23" t="s">
        <v>626</v>
      </c>
      <c r="H115" s="23" t="s">
        <v>619</v>
      </c>
      <c r="I115" s="24" t="s">
        <v>620</v>
      </c>
      <c r="J115" s="25" t="s">
        <v>516</v>
      </c>
      <c r="K115" s="34" t="s">
        <v>517</v>
      </c>
    </row>
    <row r="116" spans="1:11" ht="15.75" customHeight="1">
      <c r="A116" s="27" t="s">
        <v>68</v>
      </c>
      <c r="B116" s="61" t="s">
        <v>82</v>
      </c>
      <c r="C116" s="61" t="s">
        <v>70</v>
      </c>
      <c r="D116" s="30" t="s">
        <v>627</v>
      </c>
      <c r="E116" s="30"/>
      <c r="F116" s="30" t="s">
        <v>72</v>
      </c>
      <c r="G116" s="30" t="s">
        <v>628</v>
      </c>
      <c r="H116" s="30" t="s">
        <v>581</v>
      </c>
      <c r="I116" s="38" t="s">
        <v>582</v>
      </c>
      <c r="J116" s="33" t="s">
        <v>516</v>
      </c>
      <c r="K116" s="26" t="s">
        <v>517</v>
      </c>
    </row>
    <row r="117" spans="1:11" ht="15.75" customHeight="1">
      <c r="A117" s="20" t="s">
        <v>68</v>
      </c>
      <c r="B117" s="59" t="s">
        <v>69</v>
      </c>
      <c r="C117" s="59" t="s">
        <v>70</v>
      </c>
      <c r="D117" s="23" t="s">
        <v>629</v>
      </c>
      <c r="E117" s="23"/>
      <c r="F117" s="23" t="s">
        <v>72</v>
      </c>
      <c r="G117" s="23" t="s">
        <v>630</v>
      </c>
      <c r="H117" s="23" t="s">
        <v>581</v>
      </c>
      <c r="I117" s="24" t="s">
        <v>582</v>
      </c>
      <c r="J117" s="25" t="s">
        <v>516</v>
      </c>
      <c r="K117" s="34" t="s">
        <v>517</v>
      </c>
    </row>
    <row r="118" spans="1:11" ht="15.75" customHeight="1">
      <c r="A118" s="27" t="s">
        <v>631</v>
      </c>
      <c r="B118" s="61" t="s">
        <v>632</v>
      </c>
      <c r="C118" s="61" t="s">
        <v>21</v>
      </c>
      <c r="D118" s="30" t="s">
        <v>633</v>
      </c>
      <c r="E118" s="30"/>
      <c r="F118" s="30" t="s">
        <v>634</v>
      </c>
      <c r="G118" s="30" t="s">
        <v>635</v>
      </c>
      <c r="H118" s="30" t="s">
        <v>636</v>
      </c>
      <c r="I118" s="38" t="s">
        <v>637</v>
      </c>
      <c r="J118" s="33" t="s">
        <v>516</v>
      </c>
      <c r="K118" s="26" t="s">
        <v>517</v>
      </c>
    </row>
    <row r="119" spans="1:11" ht="15.75" customHeight="1">
      <c r="A119" s="20" t="s">
        <v>638</v>
      </c>
      <c r="B119" s="59" t="s">
        <v>128</v>
      </c>
      <c r="C119" s="59" t="s">
        <v>21</v>
      </c>
      <c r="D119" s="23" t="s">
        <v>639</v>
      </c>
      <c r="E119" s="23" t="s">
        <v>640</v>
      </c>
      <c r="F119" s="23" t="s">
        <v>641</v>
      </c>
      <c r="G119" s="23" t="s">
        <v>642</v>
      </c>
      <c r="H119" s="23" t="s">
        <v>643</v>
      </c>
      <c r="I119" s="24" t="s">
        <v>644</v>
      </c>
      <c r="J119" s="25" t="s">
        <v>516</v>
      </c>
      <c r="K119" s="34" t="s">
        <v>517</v>
      </c>
    </row>
    <row r="120" spans="1:11" ht="15.75" customHeight="1">
      <c r="A120" s="27" t="s">
        <v>645</v>
      </c>
      <c r="B120" s="61" t="s">
        <v>100</v>
      </c>
      <c r="C120" s="61" t="s">
        <v>21</v>
      </c>
      <c r="D120" s="30" t="s">
        <v>646</v>
      </c>
      <c r="E120" s="30" t="s">
        <v>647</v>
      </c>
      <c r="F120" s="30" t="s">
        <v>648</v>
      </c>
      <c r="G120" s="30" t="s">
        <v>649</v>
      </c>
      <c r="H120" s="30" t="s">
        <v>650</v>
      </c>
      <c r="I120" s="38" t="s">
        <v>651</v>
      </c>
      <c r="J120" s="33" t="s">
        <v>516</v>
      </c>
      <c r="K120" s="26" t="s">
        <v>517</v>
      </c>
    </row>
    <row r="121" spans="1:11" ht="15.75" customHeight="1">
      <c r="A121" s="20" t="s">
        <v>652</v>
      </c>
      <c r="B121" s="59" t="s">
        <v>12</v>
      </c>
      <c r="C121" s="59" t="s">
        <v>21</v>
      </c>
      <c r="D121" s="23" t="s">
        <v>653</v>
      </c>
      <c r="E121" s="23" t="s">
        <v>647</v>
      </c>
      <c r="F121" s="23" t="s">
        <v>654</v>
      </c>
      <c r="G121" s="23" t="s">
        <v>655</v>
      </c>
      <c r="H121" s="23" t="s">
        <v>650</v>
      </c>
      <c r="I121" s="24" t="s">
        <v>651</v>
      </c>
      <c r="J121" s="25" t="s">
        <v>516</v>
      </c>
      <c r="K121" s="34" t="s">
        <v>517</v>
      </c>
    </row>
    <row r="122" spans="1:11" ht="15.75" customHeight="1">
      <c r="A122" s="27" t="s">
        <v>656</v>
      </c>
      <c r="B122" s="61" t="s">
        <v>20</v>
      </c>
      <c r="C122" s="61" t="s">
        <v>353</v>
      </c>
      <c r="D122" s="30" t="s">
        <v>657</v>
      </c>
      <c r="E122" s="30" t="s">
        <v>658</v>
      </c>
      <c r="F122" s="30" t="s">
        <v>659</v>
      </c>
      <c r="G122" s="30" t="s">
        <v>660</v>
      </c>
      <c r="H122" s="30" t="s">
        <v>661</v>
      </c>
      <c r="I122" s="38" t="s">
        <v>662</v>
      </c>
      <c r="J122" s="33" t="s">
        <v>516</v>
      </c>
      <c r="K122" s="26" t="s">
        <v>517</v>
      </c>
    </row>
    <row r="123" spans="1:11" ht="15.75" customHeight="1">
      <c r="A123" s="20" t="s">
        <v>663</v>
      </c>
      <c r="B123" s="59" t="s">
        <v>20</v>
      </c>
      <c r="C123" s="59" t="s">
        <v>70</v>
      </c>
      <c r="D123" s="23" t="s">
        <v>664</v>
      </c>
      <c r="E123" s="23" t="s">
        <v>438</v>
      </c>
      <c r="F123" s="23" t="s">
        <v>665</v>
      </c>
      <c r="G123" s="23" t="s">
        <v>666</v>
      </c>
      <c r="H123" s="36"/>
      <c r="I123" s="37"/>
      <c r="J123" s="25" t="s">
        <v>516</v>
      </c>
      <c r="K123" s="34" t="s">
        <v>517</v>
      </c>
    </row>
    <row r="124" spans="1:11" ht="15.75" customHeight="1">
      <c r="A124" s="27" t="s">
        <v>78</v>
      </c>
      <c r="B124" s="61" t="s">
        <v>248</v>
      </c>
      <c r="C124" s="61" t="s">
        <v>70</v>
      </c>
      <c r="D124" s="30" t="s">
        <v>667</v>
      </c>
      <c r="E124" s="30"/>
      <c r="F124" s="30" t="s">
        <v>668</v>
      </c>
      <c r="G124" s="30" t="s">
        <v>669</v>
      </c>
      <c r="H124" s="30" t="s">
        <v>37</v>
      </c>
      <c r="I124" s="38" t="s">
        <v>38</v>
      </c>
      <c r="J124" s="33" t="s">
        <v>516</v>
      </c>
      <c r="K124" s="26" t="s">
        <v>517</v>
      </c>
    </row>
    <row r="125" spans="1:11" ht="15.75" customHeight="1">
      <c r="A125" s="20" t="s">
        <v>670</v>
      </c>
      <c r="B125" s="59" t="s">
        <v>12</v>
      </c>
      <c r="C125" s="59" t="s">
        <v>21</v>
      </c>
      <c r="D125" s="23" t="s">
        <v>671</v>
      </c>
      <c r="E125" s="23" t="s">
        <v>672</v>
      </c>
      <c r="F125" s="23" t="s">
        <v>673</v>
      </c>
      <c r="G125" s="23" t="s">
        <v>674</v>
      </c>
      <c r="H125" s="23" t="s">
        <v>675</v>
      </c>
      <c r="I125" s="24" t="s">
        <v>676</v>
      </c>
      <c r="J125" s="25" t="s">
        <v>516</v>
      </c>
      <c r="K125" s="34" t="s">
        <v>517</v>
      </c>
    </row>
    <row r="126" spans="1:11" ht="15.75" customHeight="1">
      <c r="A126" s="27" t="s">
        <v>677</v>
      </c>
      <c r="B126" s="61" t="s">
        <v>20</v>
      </c>
      <c r="C126" s="61" t="s">
        <v>70</v>
      </c>
      <c r="D126" s="30" t="s">
        <v>678</v>
      </c>
      <c r="E126" s="30" t="s">
        <v>679</v>
      </c>
      <c r="F126" s="30" t="s">
        <v>680</v>
      </c>
      <c r="G126" s="30" t="s">
        <v>681</v>
      </c>
      <c r="H126" s="30" t="s">
        <v>682</v>
      </c>
      <c r="I126" s="38" t="s">
        <v>683</v>
      </c>
      <c r="J126" s="33" t="s">
        <v>516</v>
      </c>
      <c r="K126" s="26" t="s">
        <v>517</v>
      </c>
    </row>
    <row r="127" spans="1:11" ht="15.75" customHeight="1">
      <c r="A127" s="20" t="s">
        <v>684</v>
      </c>
      <c r="B127" s="59" t="s">
        <v>26</v>
      </c>
      <c r="C127" s="59" t="s">
        <v>21</v>
      </c>
      <c r="D127" s="23" t="s">
        <v>685</v>
      </c>
      <c r="E127" s="23" t="s">
        <v>686</v>
      </c>
      <c r="F127" s="23" t="s">
        <v>687</v>
      </c>
      <c r="G127" s="23" t="s">
        <v>688</v>
      </c>
      <c r="H127" s="36"/>
      <c r="I127" s="37"/>
      <c r="J127" s="25" t="s">
        <v>516</v>
      </c>
      <c r="K127" s="34" t="s">
        <v>517</v>
      </c>
    </row>
    <row r="128" spans="1:11" ht="15.75" customHeight="1">
      <c r="A128" s="27" t="s">
        <v>689</v>
      </c>
      <c r="B128" s="61" t="s">
        <v>20</v>
      </c>
      <c r="C128" s="61" t="s">
        <v>21</v>
      </c>
      <c r="D128" s="30" t="s">
        <v>690</v>
      </c>
      <c r="E128" s="30" t="s">
        <v>691</v>
      </c>
      <c r="F128" s="62" t="s">
        <v>692</v>
      </c>
      <c r="G128" s="30" t="s">
        <v>693</v>
      </c>
      <c r="H128" s="30" t="s">
        <v>694</v>
      </c>
      <c r="I128" s="38" t="s">
        <v>695</v>
      </c>
      <c r="J128" s="33" t="s">
        <v>516</v>
      </c>
      <c r="K128" s="26" t="s">
        <v>517</v>
      </c>
    </row>
    <row r="129" spans="1:11" ht="15.75" customHeight="1">
      <c r="A129" s="20" t="s">
        <v>696</v>
      </c>
      <c r="B129" s="59" t="s">
        <v>12</v>
      </c>
      <c r="C129" s="59" t="s">
        <v>21</v>
      </c>
      <c r="D129" s="23" t="s">
        <v>697</v>
      </c>
      <c r="E129" s="23" t="s">
        <v>698</v>
      </c>
      <c r="F129" s="23" t="s">
        <v>699</v>
      </c>
      <c r="G129" s="23" t="s">
        <v>700</v>
      </c>
      <c r="H129" s="23" t="s">
        <v>701</v>
      </c>
      <c r="I129" s="24" t="s">
        <v>702</v>
      </c>
      <c r="J129" s="25" t="s">
        <v>516</v>
      </c>
      <c r="K129" s="34" t="s">
        <v>517</v>
      </c>
    </row>
    <row r="130" spans="1:11" ht="15.75" customHeight="1">
      <c r="A130" s="27" t="s">
        <v>703</v>
      </c>
      <c r="B130" s="61" t="s">
        <v>12</v>
      </c>
      <c r="C130" s="61" t="s">
        <v>21</v>
      </c>
      <c r="D130" s="30" t="s">
        <v>704</v>
      </c>
      <c r="E130" s="30" t="s">
        <v>705</v>
      </c>
      <c r="F130" s="30" t="s">
        <v>706</v>
      </c>
      <c r="G130" s="30" t="s">
        <v>707</v>
      </c>
      <c r="H130" s="30" t="s">
        <v>708</v>
      </c>
      <c r="I130" s="38" t="s">
        <v>709</v>
      </c>
      <c r="J130" s="33" t="s">
        <v>516</v>
      </c>
      <c r="K130" s="26" t="s">
        <v>517</v>
      </c>
    </row>
    <row r="131" spans="1:11" ht="15.75" customHeight="1">
      <c r="A131" s="20" t="s">
        <v>710</v>
      </c>
      <c r="B131" s="59" t="s">
        <v>26</v>
      </c>
      <c r="C131" s="59" t="s">
        <v>21</v>
      </c>
      <c r="D131" s="23" t="s">
        <v>711</v>
      </c>
      <c r="E131" s="23"/>
      <c r="F131" s="23" t="s">
        <v>712</v>
      </c>
      <c r="G131" s="23" t="s">
        <v>713</v>
      </c>
      <c r="H131" s="23" t="s">
        <v>714</v>
      </c>
      <c r="I131" s="37"/>
      <c r="J131" s="25" t="s">
        <v>516</v>
      </c>
      <c r="K131" s="34" t="s">
        <v>517</v>
      </c>
    </row>
    <row r="132" spans="1:11" ht="15.75" customHeight="1">
      <c r="A132" s="27" t="s">
        <v>715</v>
      </c>
      <c r="B132" s="61" t="s">
        <v>12</v>
      </c>
      <c r="C132" s="61" t="s">
        <v>21</v>
      </c>
      <c r="D132" s="30" t="s">
        <v>716</v>
      </c>
      <c r="E132" s="30" t="s">
        <v>717</v>
      </c>
      <c r="F132" s="30" t="s">
        <v>718</v>
      </c>
      <c r="G132" s="30" t="s">
        <v>719</v>
      </c>
      <c r="H132" s="30" t="s">
        <v>720</v>
      </c>
      <c r="I132" s="38" t="s">
        <v>721</v>
      </c>
      <c r="J132" s="33" t="s">
        <v>516</v>
      </c>
      <c r="K132" s="26" t="s">
        <v>517</v>
      </c>
    </row>
    <row r="133" spans="1:11" ht="15.75" customHeight="1">
      <c r="A133" s="20" t="s">
        <v>722</v>
      </c>
      <c r="B133" s="59" t="s">
        <v>100</v>
      </c>
      <c r="C133" s="59" t="s">
        <v>249</v>
      </c>
      <c r="D133" s="23" t="s">
        <v>723</v>
      </c>
      <c r="E133" s="23" t="s">
        <v>724</v>
      </c>
      <c r="F133" s="23" t="s">
        <v>725</v>
      </c>
      <c r="G133" s="23" t="s">
        <v>726</v>
      </c>
      <c r="H133" s="23" t="s">
        <v>727</v>
      </c>
      <c r="I133" s="24" t="s">
        <v>728</v>
      </c>
      <c r="J133" s="25" t="s">
        <v>516</v>
      </c>
      <c r="K133" s="34" t="s">
        <v>517</v>
      </c>
    </row>
    <row r="134" spans="1:11" ht="15.75" customHeight="1">
      <c r="A134" s="27" t="s">
        <v>729</v>
      </c>
      <c r="B134" s="61" t="s">
        <v>20</v>
      </c>
      <c r="C134" s="61" t="s">
        <v>21</v>
      </c>
      <c r="D134" s="30" t="s">
        <v>730</v>
      </c>
      <c r="E134" s="30"/>
      <c r="F134" s="62" t="s">
        <v>731</v>
      </c>
      <c r="G134" s="30" t="s">
        <v>732</v>
      </c>
      <c r="H134" s="31"/>
      <c r="I134" s="32"/>
      <c r="J134" s="33" t="s">
        <v>516</v>
      </c>
      <c r="K134" s="26" t="s">
        <v>517</v>
      </c>
    </row>
    <row r="135" spans="1:11" ht="15.75" customHeight="1">
      <c r="A135" s="20" t="s">
        <v>733</v>
      </c>
      <c r="B135" s="59" t="s">
        <v>218</v>
      </c>
      <c r="C135" s="59" t="s">
        <v>21</v>
      </c>
      <c r="D135" s="23" t="s">
        <v>734</v>
      </c>
      <c r="E135" s="23"/>
      <c r="F135" s="23" t="s">
        <v>735</v>
      </c>
      <c r="G135" s="23" t="s">
        <v>736</v>
      </c>
      <c r="H135" s="36"/>
      <c r="I135" s="37"/>
      <c r="J135" s="58" t="s">
        <v>516</v>
      </c>
      <c r="K135" s="34" t="s">
        <v>517</v>
      </c>
    </row>
    <row r="136" spans="1:11" ht="15.75" customHeight="1">
      <c r="A136" s="20" t="s">
        <v>737</v>
      </c>
      <c r="B136" s="21" t="s">
        <v>128</v>
      </c>
      <c r="C136" s="21" t="s">
        <v>21</v>
      </c>
      <c r="D136" s="23" t="s">
        <v>738</v>
      </c>
      <c r="E136" s="23"/>
      <c r="F136" s="23" t="s">
        <v>739</v>
      </c>
      <c r="G136" s="23" t="s">
        <v>740</v>
      </c>
      <c r="H136" s="23" t="s">
        <v>741</v>
      </c>
      <c r="I136" s="24" t="s">
        <v>742</v>
      </c>
      <c r="J136" s="25" t="s">
        <v>743</v>
      </c>
      <c r="K136" s="26" t="s">
        <v>744</v>
      </c>
    </row>
    <row r="137" spans="1:11" ht="15.75" customHeight="1">
      <c r="A137" s="27" t="s">
        <v>745</v>
      </c>
      <c r="B137" s="50"/>
      <c r="C137" s="28" t="s">
        <v>21</v>
      </c>
      <c r="D137" s="31"/>
      <c r="E137" s="30"/>
      <c r="F137" s="30" t="s">
        <v>746</v>
      </c>
      <c r="G137" s="30" t="s">
        <v>747</v>
      </c>
      <c r="H137" s="31"/>
      <c r="I137" s="32"/>
      <c r="J137" s="33" t="s">
        <v>743</v>
      </c>
      <c r="K137" s="34" t="s">
        <v>744</v>
      </c>
    </row>
    <row r="138" spans="1:11" ht="15.75" customHeight="1">
      <c r="A138" s="20" t="s">
        <v>748</v>
      </c>
      <c r="B138" s="21" t="s">
        <v>100</v>
      </c>
      <c r="C138" s="21" t="s">
        <v>33</v>
      </c>
      <c r="D138" s="23" t="s">
        <v>749</v>
      </c>
      <c r="E138" s="23" t="s">
        <v>750</v>
      </c>
      <c r="F138" s="23" t="s">
        <v>751</v>
      </c>
      <c r="G138" s="23" t="s">
        <v>752</v>
      </c>
      <c r="H138" s="36"/>
      <c r="I138" s="37"/>
      <c r="J138" s="25" t="s">
        <v>743</v>
      </c>
      <c r="K138" s="26" t="s">
        <v>744</v>
      </c>
    </row>
    <row r="139" spans="1:11" ht="15.75" customHeight="1">
      <c r="A139" s="27" t="s">
        <v>753</v>
      </c>
      <c r="B139" s="28" t="s">
        <v>20</v>
      </c>
      <c r="C139" s="28" t="s">
        <v>21</v>
      </c>
      <c r="D139" s="30" t="s">
        <v>754</v>
      </c>
      <c r="E139" s="30" t="s">
        <v>755</v>
      </c>
      <c r="F139" s="30" t="s">
        <v>756</v>
      </c>
      <c r="G139" s="30" t="s">
        <v>757</v>
      </c>
      <c r="H139" s="31"/>
      <c r="I139" s="32"/>
      <c r="J139" s="33" t="s">
        <v>743</v>
      </c>
      <c r="K139" s="34" t="s">
        <v>744</v>
      </c>
    </row>
    <row r="140" spans="1:11" ht="15.75" customHeight="1">
      <c r="A140" s="20" t="s">
        <v>758</v>
      </c>
      <c r="B140" s="21" t="s">
        <v>12</v>
      </c>
      <c r="C140" s="21" t="s">
        <v>21</v>
      </c>
      <c r="D140" s="23" t="s">
        <v>759</v>
      </c>
      <c r="E140" s="23" t="s">
        <v>760</v>
      </c>
      <c r="F140" s="23" t="s">
        <v>761</v>
      </c>
      <c r="G140" s="23" t="s">
        <v>762</v>
      </c>
      <c r="H140" s="23" t="s">
        <v>763</v>
      </c>
      <c r="I140" s="37"/>
      <c r="J140" s="25" t="s">
        <v>743</v>
      </c>
      <c r="K140" s="26" t="s">
        <v>744</v>
      </c>
    </row>
    <row r="141" spans="1:11" ht="15.75" customHeight="1">
      <c r="A141" s="27" t="s">
        <v>764</v>
      </c>
      <c r="B141" s="50"/>
      <c r="C141" s="28" t="s">
        <v>21</v>
      </c>
      <c r="D141" s="30" t="s">
        <v>765</v>
      </c>
      <c r="E141" s="30" t="s">
        <v>766</v>
      </c>
      <c r="F141" s="30" t="s">
        <v>767</v>
      </c>
      <c r="G141" s="30" t="s">
        <v>768</v>
      </c>
      <c r="H141" s="30" t="s">
        <v>769</v>
      </c>
      <c r="I141" s="38" t="s">
        <v>770</v>
      </c>
      <c r="J141" s="33" t="s">
        <v>743</v>
      </c>
      <c r="K141" s="34" t="s">
        <v>744</v>
      </c>
    </row>
    <row r="142" spans="1:11" ht="15.75" customHeight="1">
      <c r="A142" s="20" t="s">
        <v>771</v>
      </c>
      <c r="B142" s="21" t="s">
        <v>26</v>
      </c>
      <c r="C142" s="21" t="s">
        <v>21</v>
      </c>
      <c r="D142" s="23" t="s">
        <v>772</v>
      </c>
      <c r="E142" s="46" t="s">
        <v>773</v>
      </c>
      <c r="F142" s="23" t="s">
        <v>774</v>
      </c>
      <c r="G142" s="23" t="s">
        <v>775</v>
      </c>
      <c r="H142" s="36"/>
      <c r="I142" s="37"/>
      <c r="J142" s="25" t="s">
        <v>743</v>
      </c>
      <c r="K142" s="26" t="s">
        <v>744</v>
      </c>
    </row>
    <row r="143" spans="1:11" ht="15.75" customHeight="1">
      <c r="A143" s="27" t="s">
        <v>776</v>
      </c>
      <c r="B143" s="28" t="s">
        <v>128</v>
      </c>
      <c r="C143" s="28" t="s">
        <v>33</v>
      </c>
      <c r="D143" s="30" t="s">
        <v>777</v>
      </c>
      <c r="E143" s="30" t="s">
        <v>778</v>
      </c>
      <c r="F143" s="30" t="s">
        <v>779</v>
      </c>
      <c r="G143" s="30" t="s">
        <v>780</v>
      </c>
      <c r="H143" s="30" t="s">
        <v>781</v>
      </c>
      <c r="I143" s="38" t="s">
        <v>782</v>
      </c>
      <c r="J143" s="33" t="s">
        <v>743</v>
      </c>
      <c r="K143" s="34" t="s">
        <v>744</v>
      </c>
    </row>
    <row r="144" spans="1:11" ht="15.75" customHeight="1">
      <c r="A144" s="20" t="s">
        <v>783</v>
      </c>
      <c r="B144" s="21" t="s">
        <v>20</v>
      </c>
      <c r="C144" s="21" t="s">
        <v>21</v>
      </c>
      <c r="D144" s="23" t="s">
        <v>784</v>
      </c>
      <c r="E144" s="23" t="s">
        <v>785</v>
      </c>
      <c r="F144" s="23" t="s">
        <v>786</v>
      </c>
      <c r="G144" s="23" t="s">
        <v>787</v>
      </c>
      <c r="H144" s="36"/>
      <c r="I144" s="37"/>
      <c r="J144" s="25" t="s">
        <v>743</v>
      </c>
      <c r="K144" s="26" t="s">
        <v>744</v>
      </c>
    </row>
    <row r="145" spans="1:11" ht="15.75" customHeight="1">
      <c r="A145" s="27" t="s">
        <v>788</v>
      </c>
      <c r="B145" s="28" t="s">
        <v>128</v>
      </c>
      <c r="C145" s="28" t="s">
        <v>21</v>
      </c>
      <c r="D145" s="30" t="s">
        <v>789</v>
      </c>
      <c r="E145" s="30" t="s">
        <v>790</v>
      </c>
      <c r="F145" s="30" t="s">
        <v>791</v>
      </c>
      <c r="G145" s="30" t="s">
        <v>792</v>
      </c>
      <c r="H145" s="30" t="s">
        <v>793</v>
      </c>
      <c r="I145" s="38" t="s">
        <v>794</v>
      </c>
      <c r="J145" s="33" t="s">
        <v>743</v>
      </c>
      <c r="K145" s="34" t="s">
        <v>744</v>
      </c>
    </row>
    <row r="146" spans="1:11" ht="15.75" customHeight="1">
      <c r="A146" s="20" t="s">
        <v>795</v>
      </c>
      <c r="B146" s="49"/>
      <c r="C146" s="21" t="s">
        <v>21</v>
      </c>
      <c r="D146" s="23" t="s">
        <v>796</v>
      </c>
      <c r="E146" s="36"/>
      <c r="F146" s="36"/>
      <c r="G146" s="23" t="s">
        <v>797</v>
      </c>
      <c r="H146" s="36"/>
      <c r="I146" s="37"/>
      <c r="J146" s="25" t="s">
        <v>743</v>
      </c>
      <c r="K146" s="26" t="s">
        <v>744</v>
      </c>
    </row>
    <row r="147" spans="1:11" ht="15.75" customHeight="1">
      <c r="A147" s="27" t="s">
        <v>798</v>
      </c>
      <c r="B147" s="28" t="s">
        <v>12</v>
      </c>
      <c r="C147" s="28" t="s">
        <v>21</v>
      </c>
      <c r="D147" s="30" t="s">
        <v>799</v>
      </c>
      <c r="E147" s="30"/>
      <c r="F147" s="30" t="s">
        <v>800</v>
      </c>
      <c r="G147" s="30" t="s">
        <v>801</v>
      </c>
      <c r="H147" s="30" t="s">
        <v>802</v>
      </c>
      <c r="I147" s="38" t="s">
        <v>803</v>
      </c>
      <c r="J147" s="33" t="s">
        <v>743</v>
      </c>
      <c r="K147" s="34" t="s">
        <v>744</v>
      </c>
    </row>
    <row r="148" spans="1:11" ht="15.75" customHeight="1">
      <c r="A148" s="20" t="s">
        <v>804</v>
      </c>
      <c r="B148" s="21" t="s">
        <v>12</v>
      </c>
      <c r="C148" s="21" t="s">
        <v>13</v>
      </c>
      <c r="D148" s="23" t="s">
        <v>805</v>
      </c>
      <c r="E148" s="23" t="s">
        <v>806</v>
      </c>
      <c r="F148" s="23" t="s">
        <v>807</v>
      </c>
      <c r="G148" s="23" t="s">
        <v>808</v>
      </c>
      <c r="H148" s="23" t="s">
        <v>809</v>
      </c>
      <c r="I148" s="37"/>
      <c r="J148" s="25" t="s">
        <v>743</v>
      </c>
      <c r="K148" s="26" t="s">
        <v>744</v>
      </c>
    </row>
    <row r="149" spans="1:11" ht="15.75" customHeight="1">
      <c r="A149" s="27" t="s">
        <v>810</v>
      </c>
      <c r="B149" s="28" t="s">
        <v>82</v>
      </c>
      <c r="C149" s="28" t="s">
        <v>21</v>
      </c>
      <c r="D149" s="30" t="s">
        <v>811</v>
      </c>
      <c r="E149" s="31"/>
      <c r="F149" s="31"/>
      <c r="G149" s="30" t="s">
        <v>812</v>
      </c>
      <c r="H149" s="31"/>
      <c r="I149" s="32"/>
      <c r="J149" s="33" t="s">
        <v>743</v>
      </c>
      <c r="K149" s="34" t="s">
        <v>744</v>
      </c>
    </row>
    <row r="150" spans="1:11" ht="15.75" customHeight="1">
      <c r="A150" s="20" t="s">
        <v>813</v>
      </c>
      <c r="B150" s="21" t="s">
        <v>100</v>
      </c>
      <c r="C150" s="21" t="s">
        <v>13</v>
      </c>
      <c r="D150" s="23" t="s">
        <v>814</v>
      </c>
      <c r="E150" s="23"/>
      <c r="F150" s="23" t="s">
        <v>815</v>
      </c>
      <c r="G150" s="23" t="s">
        <v>816</v>
      </c>
      <c r="H150" s="36"/>
      <c r="I150" s="37"/>
      <c r="J150" s="25" t="s">
        <v>743</v>
      </c>
      <c r="K150" s="26" t="s">
        <v>744</v>
      </c>
    </row>
    <row r="151" spans="1:11" ht="15.75" customHeight="1">
      <c r="A151" s="27" t="s">
        <v>817</v>
      </c>
      <c r="B151" s="28" t="s">
        <v>12</v>
      </c>
      <c r="C151" s="28" t="s">
        <v>21</v>
      </c>
      <c r="D151" s="30" t="s">
        <v>818</v>
      </c>
      <c r="E151" s="30"/>
      <c r="F151" s="30" t="s">
        <v>819</v>
      </c>
      <c r="G151" s="30" t="s">
        <v>820</v>
      </c>
      <c r="H151" s="30" t="s">
        <v>821</v>
      </c>
      <c r="I151" s="32"/>
      <c r="J151" s="33" t="s">
        <v>743</v>
      </c>
      <c r="K151" s="34" t="s">
        <v>744</v>
      </c>
    </row>
    <row r="152" spans="1:11" ht="15.75" customHeight="1">
      <c r="A152" s="20" t="s">
        <v>822</v>
      </c>
      <c r="B152" s="21" t="s">
        <v>128</v>
      </c>
      <c r="C152" s="21" t="s">
        <v>353</v>
      </c>
      <c r="D152" s="23" t="s">
        <v>823</v>
      </c>
      <c r="E152" s="23" t="s">
        <v>824</v>
      </c>
      <c r="F152" s="23" t="s">
        <v>825</v>
      </c>
      <c r="G152" s="23" t="s">
        <v>826</v>
      </c>
      <c r="H152" s="23" t="s">
        <v>827</v>
      </c>
      <c r="I152" s="37"/>
      <c r="J152" s="25" t="s">
        <v>743</v>
      </c>
      <c r="K152" s="26" t="s">
        <v>744</v>
      </c>
    </row>
    <row r="153" spans="1:11" ht="15.75" customHeight="1">
      <c r="A153" s="27" t="s">
        <v>828</v>
      </c>
      <c r="B153" s="50"/>
      <c r="C153" s="28" t="s">
        <v>353</v>
      </c>
      <c r="D153" s="31"/>
      <c r="E153" s="31"/>
      <c r="F153" s="31"/>
      <c r="G153" s="30" t="s">
        <v>829</v>
      </c>
      <c r="H153" s="31"/>
      <c r="I153" s="32"/>
      <c r="J153" s="33" t="s">
        <v>743</v>
      </c>
      <c r="K153" s="34" t="s">
        <v>744</v>
      </c>
    </row>
    <row r="154" spans="1:11" ht="15.75" customHeight="1">
      <c r="A154" s="20" t="s">
        <v>830</v>
      </c>
      <c r="B154" s="21" t="s">
        <v>20</v>
      </c>
      <c r="C154" s="21" t="s">
        <v>21</v>
      </c>
      <c r="D154" s="23" t="s">
        <v>831</v>
      </c>
      <c r="E154" s="23" t="s">
        <v>832</v>
      </c>
      <c r="F154" s="23" t="s">
        <v>833</v>
      </c>
      <c r="G154" s="23" t="s">
        <v>834</v>
      </c>
      <c r="H154" s="23" t="s">
        <v>835</v>
      </c>
      <c r="I154" s="24" t="s">
        <v>836</v>
      </c>
      <c r="J154" s="25" t="s">
        <v>743</v>
      </c>
      <c r="K154" s="26" t="s">
        <v>744</v>
      </c>
    </row>
    <row r="155" spans="1:11" ht="15.75" customHeight="1">
      <c r="A155" s="27" t="s">
        <v>837</v>
      </c>
      <c r="B155" s="28" t="s">
        <v>100</v>
      </c>
      <c r="C155" s="28" t="s">
        <v>13</v>
      </c>
      <c r="D155" s="30" t="s">
        <v>838</v>
      </c>
      <c r="E155" s="30"/>
      <c r="F155" s="30" t="s">
        <v>839</v>
      </c>
      <c r="G155" s="30" t="s">
        <v>840</v>
      </c>
      <c r="H155" s="30" t="s">
        <v>741</v>
      </c>
      <c r="I155" s="38" t="s">
        <v>742</v>
      </c>
      <c r="J155" s="33" t="s">
        <v>743</v>
      </c>
      <c r="K155" s="34" t="s">
        <v>744</v>
      </c>
    </row>
    <row r="156" spans="1:11" ht="15.75" customHeight="1">
      <c r="A156" s="20" t="s">
        <v>841</v>
      </c>
      <c r="B156" s="21" t="s">
        <v>20</v>
      </c>
      <c r="C156" s="21" t="s">
        <v>21</v>
      </c>
      <c r="D156" s="23" t="s">
        <v>842</v>
      </c>
      <c r="E156" s="23" t="s">
        <v>843</v>
      </c>
      <c r="F156" s="23" t="s">
        <v>844</v>
      </c>
      <c r="G156" s="23" t="s">
        <v>845</v>
      </c>
      <c r="H156" s="36"/>
      <c r="I156" s="24" t="s">
        <v>846</v>
      </c>
      <c r="J156" s="25" t="s">
        <v>743</v>
      </c>
      <c r="K156" s="26" t="s">
        <v>744</v>
      </c>
    </row>
    <row r="157" spans="1:11" ht="15.75" customHeight="1">
      <c r="A157" s="27" t="s">
        <v>847</v>
      </c>
      <c r="B157" s="28" t="s">
        <v>206</v>
      </c>
      <c r="C157" s="28" t="s">
        <v>21</v>
      </c>
      <c r="D157" s="30" t="s">
        <v>848</v>
      </c>
      <c r="E157" s="30" t="s">
        <v>849</v>
      </c>
      <c r="F157" s="30" t="s">
        <v>850</v>
      </c>
      <c r="G157" s="30" t="s">
        <v>851</v>
      </c>
      <c r="H157" s="30" t="s">
        <v>852</v>
      </c>
      <c r="I157" s="38" t="s">
        <v>853</v>
      </c>
      <c r="J157" s="33" t="s">
        <v>743</v>
      </c>
      <c r="K157" s="34" t="s">
        <v>744</v>
      </c>
    </row>
    <row r="158" spans="1:11" ht="15.75" customHeight="1">
      <c r="A158" s="20" t="s">
        <v>854</v>
      </c>
      <c r="B158" s="21" t="s">
        <v>26</v>
      </c>
      <c r="C158" s="21" t="s">
        <v>21</v>
      </c>
      <c r="D158" s="23" t="s">
        <v>855</v>
      </c>
      <c r="E158" s="23" t="s">
        <v>856</v>
      </c>
      <c r="F158" s="23" t="s">
        <v>857</v>
      </c>
      <c r="G158" s="23" t="s">
        <v>858</v>
      </c>
      <c r="H158" s="23" t="s">
        <v>859</v>
      </c>
      <c r="I158" s="24" t="s">
        <v>860</v>
      </c>
      <c r="J158" s="25" t="s">
        <v>743</v>
      </c>
      <c r="K158" s="26" t="s">
        <v>744</v>
      </c>
    </row>
    <row r="159" spans="1:11" ht="15.75" customHeight="1">
      <c r="A159" s="27" t="s">
        <v>861</v>
      </c>
      <c r="B159" s="28" t="s">
        <v>128</v>
      </c>
      <c r="C159" s="28" t="s">
        <v>21</v>
      </c>
      <c r="D159" s="30" t="s">
        <v>862</v>
      </c>
      <c r="E159" s="63" t="s">
        <v>863</v>
      </c>
      <c r="F159" s="30" t="s">
        <v>864</v>
      </c>
      <c r="G159" s="30" t="s">
        <v>865</v>
      </c>
      <c r="H159" s="31"/>
      <c r="I159" s="32"/>
      <c r="J159" s="33" t="s">
        <v>743</v>
      </c>
      <c r="K159" s="34" t="s">
        <v>744</v>
      </c>
    </row>
    <row r="160" spans="1:11" ht="15.75" customHeight="1">
      <c r="A160" s="20" t="s">
        <v>866</v>
      </c>
      <c r="B160" s="21" t="s">
        <v>128</v>
      </c>
      <c r="C160" s="21" t="s">
        <v>21</v>
      </c>
      <c r="D160" s="23" t="s">
        <v>867</v>
      </c>
      <c r="E160" s="23" t="s">
        <v>868</v>
      </c>
      <c r="F160" s="23" t="s">
        <v>869</v>
      </c>
      <c r="G160" s="23" t="s">
        <v>870</v>
      </c>
      <c r="H160" s="36"/>
      <c r="I160" s="37"/>
      <c r="J160" s="25" t="s">
        <v>743</v>
      </c>
      <c r="K160" s="26" t="s">
        <v>744</v>
      </c>
    </row>
    <row r="161" spans="1:11" ht="15.75" customHeight="1">
      <c r="A161" s="27" t="s">
        <v>871</v>
      </c>
      <c r="B161" s="50"/>
      <c r="C161" s="28" t="s">
        <v>21</v>
      </c>
      <c r="D161" s="31"/>
      <c r="E161" s="30" t="s">
        <v>872</v>
      </c>
      <c r="F161" s="30" t="s">
        <v>873</v>
      </c>
      <c r="G161" s="30" t="s">
        <v>874</v>
      </c>
      <c r="H161" s="30" t="s">
        <v>875</v>
      </c>
      <c r="I161" s="38" t="s">
        <v>876</v>
      </c>
      <c r="J161" s="33" t="s">
        <v>743</v>
      </c>
      <c r="K161" s="34" t="s">
        <v>744</v>
      </c>
    </row>
    <row r="162" spans="1:11" ht="15.75" customHeight="1">
      <c r="A162" s="20" t="s">
        <v>877</v>
      </c>
      <c r="B162" s="21" t="s">
        <v>12</v>
      </c>
      <c r="C162" s="21" t="s">
        <v>33</v>
      </c>
      <c r="D162" s="23" t="s">
        <v>878</v>
      </c>
      <c r="E162" s="23" t="s">
        <v>879</v>
      </c>
      <c r="F162" s="23" t="s">
        <v>880</v>
      </c>
      <c r="G162" s="23" t="s">
        <v>881</v>
      </c>
      <c r="H162" s="36"/>
      <c r="I162" s="37"/>
      <c r="J162" s="25" t="s">
        <v>743</v>
      </c>
      <c r="K162" s="26" t="s">
        <v>744</v>
      </c>
    </row>
    <row r="163" spans="1:11" ht="15.75" customHeight="1">
      <c r="A163" s="27" t="s">
        <v>882</v>
      </c>
      <c r="B163" s="28" t="s">
        <v>248</v>
      </c>
      <c r="C163" s="28" t="s">
        <v>21</v>
      </c>
      <c r="D163" s="30" t="s">
        <v>883</v>
      </c>
      <c r="E163" s="30" t="s">
        <v>884</v>
      </c>
      <c r="F163" s="30" t="s">
        <v>885</v>
      </c>
      <c r="G163" s="30" t="s">
        <v>886</v>
      </c>
      <c r="H163" s="30" t="s">
        <v>887</v>
      </c>
      <c r="I163" s="38" t="s">
        <v>888</v>
      </c>
      <c r="J163" s="33" t="s">
        <v>743</v>
      </c>
      <c r="K163" s="34" t="s">
        <v>744</v>
      </c>
    </row>
    <row r="164" spans="1:11" ht="15.75" customHeight="1">
      <c r="A164" s="20" t="s">
        <v>889</v>
      </c>
      <c r="B164" s="21" t="s">
        <v>12</v>
      </c>
      <c r="C164" s="21" t="s">
        <v>21</v>
      </c>
      <c r="D164" s="23" t="s">
        <v>890</v>
      </c>
      <c r="E164" s="23"/>
      <c r="F164" s="23" t="s">
        <v>891</v>
      </c>
      <c r="G164" s="23" t="s">
        <v>892</v>
      </c>
      <c r="H164" s="36"/>
      <c r="I164" s="37"/>
      <c r="J164" s="25" t="s">
        <v>743</v>
      </c>
      <c r="K164" s="26" t="s">
        <v>744</v>
      </c>
    </row>
    <row r="165" spans="1:11" ht="15.75" customHeight="1">
      <c r="A165" s="27" t="s">
        <v>893</v>
      </c>
      <c r="B165" s="28" t="s">
        <v>12</v>
      </c>
      <c r="C165" s="28" t="s">
        <v>70</v>
      </c>
      <c r="D165" s="30" t="s">
        <v>894</v>
      </c>
      <c r="E165" s="30" t="s">
        <v>895</v>
      </c>
      <c r="F165" s="30" t="s">
        <v>896</v>
      </c>
      <c r="G165" s="30" t="s">
        <v>897</v>
      </c>
      <c r="H165" s="31"/>
      <c r="I165" s="32"/>
      <c r="J165" s="33" t="s">
        <v>743</v>
      </c>
      <c r="K165" s="34" t="s">
        <v>744</v>
      </c>
    </row>
    <row r="166" spans="1:11" ht="15.75" customHeight="1">
      <c r="A166" s="20" t="s">
        <v>898</v>
      </c>
      <c r="B166" s="21" t="s">
        <v>20</v>
      </c>
      <c r="C166" s="21" t="s">
        <v>21</v>
      </c>
      <c r="D166" s="23" t="s">
        <v>899</v>
      </c>
      <c r="E166" s="64" t="s">
        <v>900</v>
      </c>
      <c r="F166" s="23" t="s">
        <v>901</v>
      </c>
      <c r="G166" s="23" t="s">
        <v>902</v>
      </c>
      <c r="H166" s="23" t="s">
        <v>821</v>
      </c>
      <c r="I166" s="37"/>
      <c r="J166" s="25" t="s">
        <v>743</v>
      </c>
      <c r="K166" s="26" t="s">
        <v>744</v>
      </c>
    </row>
    <row r="167" spans="1:11" ht="15.75" customHeight="1">
      <c r="A167" s="27" t="s">
        <v>903</v>
      </c>
      <c r="B167" s="28" t="s">
        <v>20</v>
      </c>
      <c r="C167" s="28" t="s">
        <v>21</v>
      </c>
      <c r="D167" s="30" t="s">
        <v>904</v>
      </c>
      <c r="E167" s="30" t="s">
        <v>905</v>
      </c>
      <c r="F167" s="30" t="s">
        <v>906</v>
      </c>
      <c r="G167" s="30" t="s">
        <v>907</v>
      </c>
      <c r="H167" s="31"/>
      <c r="I167" s="32"/>
      <c r="J167" s="33" t="s">
        <v>743</v>
      </c>
      <c r="K167" s="34" t="s">
        <v>744</v>
      </c>
    </row>
    <row r="168" spans="1:11" ht="15.75" customHeight="1">
      <c r="A168" s="20" t="s">
        <v>908</v>
      </c>
      <c r="B168" s="21" t="s">
        <v>128</v>
      </c>
      <c r="C168" s="21" t="s">
        <v>909</v>
      </c>
      <c r="D168" s="23" t="s">
        <v>910</v>
      </c>
      <c r="E168" s="23" t="s">
        <v>911</v>
      </c>
      <c r="F168" s="23" t="s">
        <v>912</v>
      </c>
      <c r="G168" s="23" t="s">
        <v>913</v>
      </c>
      <c r="H168" s="23" t="s">
        <v>914</v>
      </c>
      <c r="I168" s="37"/>
      <c r="J168" s="25" t="s">
        <v>743</v>
      </c>
      <c r="K168" s="26" t="s">
        <v>744</v>
      </c>
    </row>
    <row r="169" spans="1:11" ht="15.75" customHeight="1">
      <c r="A169" s="27" t="s">
        <v>915</v>
      </c>
      <c r="B169" s="28" t="s">
        <v>75</v>
      </c>
      <c r="C169" s="28" t="s">
        <v>21</v>
      </c>
      <c r="D169" s="30" t="s">
        <v>916</v>
      </c>
      <c r="E169" s="31"/>
      <c r="F169" s="31"/>
      <c r="G169" s="30" t="s">
        <v>917</v>
      </c>
      <c r="H169" s="31"/>
      <c r="I169" s="32"/>
      <c r="J169" s="33" t="s">
        <v>743</v>
      </c>
      <c r="K169" s="34" t="s">
        <v>744</v>
      </c>
    </row>
    <row r="170" spans="1:11" ht="15.75" customHeight="1">
      <c r="A170" s="20" t="s">
        <v>918</v>
      </c>
      <c r="B170" s="21" t="s">
        <v>128</v>
      </c>
      <c r="C170" s="21" t="s">
        <v>21</v>
      </c>
      <c r="D170" s="23" t="s">
        <v>919</v>
      </c>
      <c r="E170" s="23"/>
      <c r="F170" s="23" t="s">
        <v>920</v>
      </c>
      <c r="G170" s="23" t="s">
        <v>921</v>
      </c>
      <c r="H170" s="36"/>
      <c r="I170" s="37"/>
      <c r="J170" s="25" t="s">
        <v>743</v>
      </c>
      <c r="K170" s="26" t="s">
        <v>744</v>
      </c>
    </row>
    <row r="171" spans="1:11" ht="15.75" customHeight="1">
      <c r="A171" s="27" t="s">
        <v>922</v>
      </c>
      <c r="B171" s="28" t="s">
        <v>20</v>
      </c>
      <c r="C171" s="28" t="s">
        <v>21</v>
      </c>
      <c r="D171" s="30" t="s">
        <v>923</v>
      </c>
      <c r="E171" s="30"/>
      <c r="F171" s="30" t="s">
        <v>924</v>
      </c>
      <c r="G171" s="30" t="s">
        <v>925</v>
      </c>
      <c r="H171" s="31"/>
      <c r="I171" s="32"/>
      <c r="J171" s="33" t="s">
        <v>743</v>
      </c>
      <c r="K171" s="34" t="s">
        <v>744</v>
      </c>
    </row>
    <row r="172" spans="1:11" ht="15.75" customHeight="1">
      <c r="A172" s="20" t="s">
        <v>926</v>
      </c>
      <c r="B172" s="49"/>
      <c r="C172" s="21" t="s">
        <v>21</v>
      </c>
      <c r="D172" s="23" t="s">
        <v>927</v>
      </c>
      <c r="E172" s="23" t="s">
        <v>928</v>
      </c>
      <c r="F172" s="23" t="s">
        <v>929</v>
      </c>
      <c r="G172" s="23" t="s">
        <v>930</v>
      </c>
      <c r="H172" s="36"/>
      <c r="I172" s="37"/>
      <c r="J172" s="25" t="s">
        <v>743</v>
      </c>
      <c r="K172" s="26" t="s">
        <v>744</v>
      </c>
    </row>
    <row r="173" spans="1:11" ht="15.75" customHeight="1">
      <c r="A173" s="27" t="s">
        <v>931</v>
      </c>
      <c r="B173" s="28" t="s">
        <v>20</v>
      </c>
      <c r="C173" s="28" t="s">
        <v>33</v>
      </c>
      <c r="D173" s="30" t="s">
        <v>932</v>
      </c>
      <c r="E173" s="31"/>
      <c r="F173" s="31"/>
      <c r="G173" s="30" t="s">
        <v>933</v>
      </c>
      <c r="H173" s="31"/>
      <c r="I173" s="32"/>
      <c r="J173" s="33" t="s">
        <v>743</v>
      </c>
      <c r="K173" s="34" t="s">
        <v>744</v>
      </c>
    </row>
    <row r="174" spans="1:11" ht="15.75" customHeight="1">
      <c r="A174" s="20" t="s">
        <v>934</v>
      </c>
      <c r="B174" s="21" t="s">
        <v>12</v>
      </c>
      <c r="C174" s="21" t="s">
        <v>21</v>
      </c>
      <c r="D174" s="23" t="s">
        <v>935</v>
      </c>
      <c r="E174" s="23" t="s">
        <v>936</v>
      </c>
      <c r="F174" s="23" t="s">
        <v>937</v>
      </c>
      <c r="G174" s="23" t="s">
        <v>938</v>
      </c>
      <c r="H174" s="23" t="s">
        <v>939</v>
      </c>
      <c r="I174" s="24" t="s">
        <v>940</v>
      </c>
      <c r="J174" s="25" t="s">
        <v>743</v>
      </c>
      <c r="K174" s="26" t="s">
        <v>744</v>
      </c>
    </row>
    <row r="175" spans="1:11" ht="15.75" customHeight="1">
      <c r="A175" s="27" t="s">
        <v>934</v>
      </c>
      <c r="B175" s="50"/>
      <c r="C175" s="28" t="s">
        <v>941</v>
      </c>
      <c r="D175" s="30" t="s">
        <v>942</v>
      </c>
      <c r="E175" s="31"/>
      <c r="F175" s="31"/>
      <c r="G175" s="30" t="s">
        <v>943</v>
      </c>
      <c r="H175" s="31"/>
      <c r="I175" s="32"/>
      <c r="J175" s="51" t="s">
        <v>743</v>
      </c>
      <c r="K175" s="34" t="s">
        <v>744</v>
      </c>
    </row>
    <row r="176" spans="1:11" ht="15.75" customHeight="1">
      <c r="A176" s="20" t="s">
        <v>944</v>
      </c>
      <c r="B176" s="21" t="s">
        <v>248</v>
      </c>
      <c r="C176" s="21" t="s">
        <v>21</v>
      </c>
      <c r="D176" s="23" t="s">
        <v>945</v>
      </c>
      <c r="E176" s="23" t="s">
        <v>946</v>
      </c>
      <c r="F176" s="23" t="s">
        <v>947</v>
      </c>
      <c r="G176" s="23" t="s">
        <v>948</v>
      </c>
      <c r="H176" s="23" t="s">
        <v>949</v>
      </c>
      <c r="I176" s="24" t="s">
        <v>950</v>
      </c>
      <c r="J176" s="25" t="s">
        <v>951</v>
      </c>
      <c r="K176" s="26" t="s">
        <v>952</v>
      </c>
    </row>
    <row r="177" spans="1:11" ht="15.75" customHeight="1">
      <c r="A177" s="27" t="s">
        <v>953</v>
      </c>
      <c r="B177" s="28" t="s">
        <v>128</v>
      </c>
      <c r="C177" s="28" t="s">
        <v>21</v>
      </c>
      <c r="D177" s="30" t="s">
        <v>954</v>
      </c>
      <c r="E177" s="30"/>
      <c r="F177" s="30" t="s">
        <v>955</v>
      </c>
      <c r="G177" s="30" t="s">
        <v>956</v>
      </c>
      <c r="H177" s="30" t="s">
        <v>957</v>
      </c>
      <c r="I177" s="32"/>
      <c r="J177" s="33" t="s">
        <v>951</v>
      </c>
      <c r="K177" s="34" t="s">
        <v>952</v>
      </c>
    </row>
    <row r="178" spans="1:11" ht="15.75" customHeight="1">
      <c r="A178" s="20" t="s">
        <v>958</v>
      </c>
      <c r="B178" s="21" t="s">
        <v>26</v>
      </c>
      <c r="C178" s="21" t="s">
        <v>21</v>
      </c>
      <c r="D178" s="23" t="s">
        <v>959</v>
      </c>
      <c r="E178" s="23" t="s">
        <v>750</v>
      </c>
      <c r="F178" s="23" t="s">
        <v>960</v>
      </c>
      <c r="G178" s="23" t="s">
        <v>961</v>
      </c>
      <c r="H178" s="36"/>
      <c r="I178" s="37"/>
      <c r="J178" s="25" t="s">
        <v>951</v>
      </c>
      <c r="K178" s="26" t="s">
        <v>952</v>
      </c>
    </row>
    <row r="179" spans="1:11" ht="15.75" customHeight="1">
      <c r="A179" s="27" t="s">
        <v>962</v>
      </c>
      <c r="B179" s="28" t="s">
        <v>218</v>
      </c>
      <c r="C179" s="28" t="s">
        <v>21</v>
      </c>
      <c r="D179" s="30" t="s">
        <v>963</v>
      </c>
      <c r="E179" s="30" t="s">
        <v>964</v>
      </c>
      <c r="F179" s="30" t="s">
        <v>965</v>
      </c>
      <c r="G179" s="30" t="s">
        <v>966</v>
      </c>
      <c r="H179" s="30" t="s">
        <v>967</v>
      </c>
      <c r="I179" s="38" t="s">
        <v>968</v>
      </c>
      <c r="J179" s="33" t="s">
        <v>951</v>
      </c>
      <c r="K179" s="34" t="s">
        <v>952</v>
      </c>
    </row>
    <row r="180" spans="1:11" ht="15.75" customHeight="1">
      <c r="A180" s="20" t="s">
        <v>969</v>
      </c>
      <c r="B180" s="21" t="s">
        <v>248</v>
      </c>
      <c r="C180" s="21" t="s">
        <v>21</v>
      </c>
      <c r="D180" s="23" t="s">
        <v>970</v>
      </c>
      <c r="E180" s="23" t="s">
        <v>971</v>
      </c>
      <c r="F180" s="23" t="s">
        <v>972</v>
      </c>
      <c r="G180" s="23" t="s">
        <v>973</v>
      </c>
      <c r="H180" s="23" t="s">
        <v>974</v>
      </c>
      <c r="I180" s="24" t="s">
        <v>975</v>
      </c>
      <c r="J180" s="25" t="s">
        <v>951</v>
      </c>
      <c r="K180" s="26" t="s">
        <v>952</v>
      </c>
    </row>
    <row r="181" spans="1:11" ht="15.75" customHeight="1">
      <c r="A181" s="27" t="s">
        <v>976</v>
      </c>
      <c r="B181" s="28" t="s">
        <v>128</v>
      </c>
      <c r="C181" s="28" t="s">
        <v>21</v>
      </c>
      <c r="D181" s="30" t="s">
        <v>977</v>
      </c>
      <c r="E181" s="30" t="s">
        <v>978</v>
      </c>
      <c r="F181" s="30" t="s">
        <v>979</v>
      </c>
      <c r="G181" s="30" t="s">
        <v>980</v>
      </c>
      <c r="H181" s="30" t="s">
        <v>981</v>
      </c>
      <c r="I181" s="38" t="s">
        <v>982</v>
      </c>
      <c r="J181" s="33" t="s">
        <v>951</v>
      </c>
      <c r="K181" s="34" t="s">
        <v>952</v>
      </c>
    </row>
    <row r="182" spans="1:11" ht="15.75" customHeight="1">
      <c r="A182" s="20" t="s">
        <v>983</v>
      </c>
      <c r="B182" s="21" t="s">
        <v>12</v>
      </c>
      <c r="C182" s="21" t="s">
        <v>21</v>
      </c>
      <c r="D182" s="23" t="s">
        <v>984</v>
      </c>
      <c r="E182" s="23" t="s">
        <v>985</v>
      </c>
      <c r="F182" s="23" t="s">
        <v>986</v>
      </c>
      <c r="G182" s="23" t="s">
        <v>987</v>
      </c>
      <c r="H182" s="23" t="s">
        <v>988</v>
      </c>
      <c r="I182" s="37"/>
      <c r="J182" s="25" t="s">
        <v>951</v>
      </c>
      <c r="K182" s="26" t="s">
        <v>952</v>
      </c>
    </row>
    <row r="183" spans="1:11" ht="15.75" customHeight="1">
      <c r="A183" s="27" t="s">
        <v>989</v>
      </c>
      <c r="B183" s="28" t="s">
        <v>26</v>
      </c>
      <c r="C183" s="28" t="s">
        <v>990</v>
      </c>
      <c r="D183" s="30" t="s">
        <v>991</v>
      </c>
      <c r="E183" s="30" t="s">
        <v>992</v>
      </c>
      <c r="F183" s="30" t="s">
        <v>993</v>
      </c>
      <c r="G183" s="30" t="s">
        <v>994</v>
      </c>
      <c r="H183" s="30" t="s">
        <v>995</v>
      </c>
      <c r="I183" s="38" t="s">
        <v>996</v>
      </c>
      <c r="J183" s="33" t="s">
        <v>951</v>
      </c>
      <c r="K183" s="34" t="s">
        <v>952</v>
      </c>
    </row>
    <row r="184" spans="1:11" ht="15.75" customHeight="1">
      <c r="A184" s="20" t="s">
        <v>997</v>
      </c>
      <c r="B184" s="21" t="s">
        <v>128</v>
      </c>
      <c r="C184" s="21" t="s">
        <v>21</v>
      </c>
      <c r="D184" s="23" t="s">
        <v>998</v>
      </c>
      <c r="E184" s="23" t="s">
        <v>999</v>
      </c>
      <c r="F184" s="23" t="s">
        <v>1000</v>
      </c>
      <c r="G184" s="23" t="s">
        <v>1001</v>
      </c>
      <c r="H184" s="23" t="s">
        <v>1002</v>
      </c>
      <c r="I184" s="37"/>
      <c r="J184" s="25" t="s">
        <v>951</v>
      </c>
      <c r="K184" s="26" t="s">
        <v>952</v>
      </c>
    </row>
    <row r="185" spans="1:11" ht="15.75" customHeight="1">
      <c r="A185" s="27" t="s">
        <v>1003</v>
      </c>
      <c r="B185" s="28" t="s">
        <v>20</v>
      </c>
      <c r="C185" s="28" t="s">
        <v>21</v>
      </c>
      <c r="D185" s="30" t="s">
        <v>1004</v>
      </c>
      <c r="E185" s="30" t="s">
        <v>1005</v>
      </c>
      <c r="F185" s="30" t="s">
        <v>1006</v>
      </c>
      <c r="G185" s="30" t="s">
        <v>1007</v>
      </c>
      <c r="H185" s="30" t="s">
        <v>1008</v>
      </c>
      <c r="I185" s="38" t="s">
        <v>1009</v>
      </c>
      <c r="J185" s="33" t="s">
        <v>951</v>
      </c>
      <c r="K185" s="34" t="s">
        <v>952</v>
      </c>
    </row>
    <row r="186" spans="1:11" ht="15.75" customHeight="1">
      <c r="A186" s="20" t="s">
        <v>1010</v>
      </c>
      <c r="B186" s="21" t="s">
        <v>128</v>
      </c>
      <c r="C186" s="21" t="s">
        <v>21</v>
      </c>
      <c r="D186" s="23" t="s">
        <v>1011</v>
      </c>
      <c r="E186" s="23"/>
      <c r="F186" s="23" t="s">
        <v>1012</v>
      </c>
      <c r="G186" s="23" t="s">
        <v>1013</v>
      </c>
      <c r="H186" s="23" t="s">
        <v>1014</v>
      </c>
      <c r="I186" s="24" t="s">
        <v>1015</v>
      </c>
      <c r="J186" s="25" t="s">
        <v>951</v>
      </c>
      <c r="K186" s="26" t="s">
        <v>952</v>
      </c>
    </row>
    <row r="187" spans="1:11" ht="15.75" customHeight="1">
      <c r="A187" s="27" t="s">
        <v>1016</v>
      </c>
      <c r="B187" s="28" t="s">
        <v>20</v>
      </c>
      <c r="C187" s="28" t="s">
        <v>353</v>
      </c>
      <c r="D187" s="30" t="s">
        <v>1017</v>
      </c>
      <c r="E187" s="30" t="s">
        <v>1018</v>
      </c>
      <c r="F187" s="30" t="s">
        <v>1019</v>
      </c>
      <c r="G187" s="30" t="s">
        <v>1020</v>
      </c>
      <c r="H187" s="31"/>
      <c r="I187" s="32"/>
      <c r="J187" s="33" t="s">
        <v>951</v>
      </c>
      <c r="K187" s="34" t="s">
        <v>952</v>
      </c>
    </row>
    <row r="188" spans="1:11" ht="15.75" customHeight="1">
      <c r="A188" s="20" t="s">
        <v>1021</v>
      </c>
      <c r="B188" s="21" t="s">
        <v>12</v>
      </c>
      <c r="C188" s="21" t="s">
        <v>21</v>
      </c>
      <c r="D188" s="23" t="s">
        <v>1022</v>
      </c>
      <c r="E188" s="23" t="s">
        <v>1023</v>
      </c>
      <c r="F188" s="23" t="s">
        <v>1024</v>
      </c>
      <c r="G188" s="23" t="s">
        <v>1025</v>
      </c>
      <c r="H188" s="23" t="s">
        <v>1026</v>
      </c>
      <c r="I188" s="24" t="s">
        <v>1027</v>
      </c>
      <c r="J188" s="25" t="s">
        <v>951</v>
      </c>
      <c r="K188" s="26" t="s">
        <v>952</v>
      </c>
    </row>
    <row r="189" spans="1:11" ht="15.75" customHeight="1">
      <c r="A189" s="27" t="s">
        <v>1028</v>
      </c>
      <c r="B189" s="28" t="s">
        <v>12</v>
      </c>
      <c r="C189" s="28" t="s">
        <v>21</v>
      </c>
      <c r="D189" s="30" t="s">
        <v>1029</v>
      </c>
      <c r="E189" s="30"/>
      <c r="F189" s="30" t="s">
        <v>1030</v>
      </c>
      <c r="G189" s="30" t="s">
        <v>1031</v>
      </c>
      <c r="H189" s="30" t="s">
        <v>1032</v>
      </c>
      <c r="I189" s="38" t="s">
        <v>1033</v>
      </c>
      <c r="J189" s="33" t="s">
        <v>951</v>
      </c>
      <c r="K189" s="34" t="s">
        <v>952</v>
      </c>
    </row>
    <row r="190" spans="1:11" ht="15.75" customHeight="1">
      <c r="A190" s="20" t="s">
        <v>1034</v>
      </c>
      <c r="B190" s="21" t="s">
        <v>20</v>
      </c>
      <c r="C190" s="21" t="s">
        <v>21</v>
      </c>
      <c r="D190" s="23" t="s">
        <v>1035</v>
      </c>
      <c r="E190" s="23"/>
      <c r="F190" s="23" t="s">
        <v>1036</v>
      </c>
      <c r="G190" s="23" t="s">
        <v>1037</v>
      </c>
      <c r="H190" s="23" t="s">
        <v>1038</v>
      </c>
      <c r="I190" s="24" t="s">
        <v>1039</v>
      </c>
      <c r="J190" s="25" t="s">
        <v>951</v>
      </c>
      <c r="K190" s="26" t="s">
        <v>952</v>
      </c>
    </row>
    <row r="191" spans="1:11" ht="15.75" customHeight="1">
      <c r="A191" s="27" t="s">
        <v>1040</v>
      </c>
      <c r="B191" s="28" t="s">
        <v>128</v>
      </c>
      <c r="C191" s="28" t="s">
        <v>21</v>
      </c>
      <c r="D191" s="30" t="s">
        <v>1041</v>
      </c>
      <c r="E191" s="30" t="s">
        <v>750</v>
      </c>
      <c r="F191" s="30" t="s">
        <v>1042</v>
      </c>
      <c r="G191" s="30" t="s">
        <v>1043</v>
      </c>
      <c r="H191" s="31"/>
      <c r="I191" s="32"/>
      <c r="J191" s="33" t="s">
        <v>951</v>
      </c>
      <c r="K191" s="34" t="s">
        <v>952</v>
      </c>
    </row>
    <row r="192" spans="1:11" ht="15.75" customHeight="1">
      <c r="A192" s="20" t="s">
        <v>1044</v>
      </c>
      <c r="B192" s="21" t="s">
        <v>100</v>
      </c>
      <c r="C192" s="21" t="s">
        <v>21</v>
      </c>
      <c r="D192" s="23" t="s">
        <v>1045</v>
      </c>
      <c r="E192" s="23" t="s">
        <v>1046</v>
      </c>
      <c r="F192" s="23" t="s">
        <v>1047</v>
      </c>
      <c r="G192" s="23" t="s">
        <v>1048</v>
      </c>
      <c r="H192" s="23" t="s">
        <v>1049</v>
      </c>
      <c r="I192" s="24" t="s">
        <v>1050</v>
      </c>
      <c r="J192" s="25" t="s">
        <v>951</v>
      </c>
      <c r="K192" s="26" t="s">
        <v>952</v>
      </c>
    </row>
    <row r="193" spans="1:11" ht="15.75" customHeight="1">
      <c r="A193" s="27" t="s">
        <v>1051</v>
      </c>
      <c r="B193" s="28" t="s">
        <v>20</v>
      </c>
      <c r="C193" s="28" t="s">
        <v>21</v>
      </c>
      <c r="D193" s="30" t="s">
        <v>1052</v>
      </c>
      <c r="E193" s="30" t="s">
        <v>1053</v>
      </c>
      <c r="F193" s="30" t="s">
        <v>1054</v>
      </c>
      <c r="G193" s="30" t="s">
        <v>1055</v>
      </c>
      <c r="H193" s="31"/>
      <c r="I193" s="32"/>
      <c r="J193" s="33" t="s">
        <v>951</v>
      </c>
      <c r="K193" s="34" t="s">
        <v>952</v>
      </c>
    </row>
    <row r="194" spans="1:11" ht="15.75" customHeight="1">
      <c r="A194" s="20" t="s">
        <v>1056</v>
      </c>
      <c r="B194" s="21" t="s">
        <v>26</v>
      </c>
      <c r="C194" s="21" t="s">
        <v>21</v>
      </c>
      <c r="D194" s="23" t="s">
        <v>1057</v>
      </c>
      <c r="E194" s="23"/>
      <c r="F194" s="23" t="s">
        <v>1058</v>
      </c>
      <c r="G194" s="23" t="s">
        <v>1059</v>
      </c>
      <c r="H194" s="23" t="s">
        <v>1060</v>
      </c>
      <c r="I194" s="37"/>
      <c r="J194" s="25" t="s">
        <v>951</v>
      </c>
      <c r="K194" s="26" t="s">
        <v>952</v>
      </c>
    </row>
    <row r="195" spans="1:11" ht="15.75" customHeight="1">
      <c r="A195" s="27" t="s">
        <v>1061</v>
      </c>
      <c r="B195" s="28" t="s">
        <v>12</v>
      </c>
      <c r="C195" s="28" t="s">
        <v>21</v>
      </c>
      <c r="D195" s="30" t="s">
        <v>1062</v>
      </c>
      <c r="E195" s="30" t="s">
        <v>1063</v>
      </c>
      <c r="F195" s="30" t="s">
        <v>1064</v>
      </c>
      <c r="G195" s="30" t="s">
        <v>1065</v>
      </c>
      <c r="H195" s="30" t="s">
        <v>1066</v>
      </c>
      <c r="I195" s="38" t="s">
        <v>1067</v>
      </c>
      <c r="J195" s="33" t="s">
        <v>951</v>
      </c>
      <c r="K195" s="34" t="s">
        <v>952</v>
      </c>
    </row>
    <row r="196" spans="1:11" ht="15.75" customHeight="1">
      <c r="A196" s="20" t="s">
        <v>1068</v>
      </c>
      <c r="B196" s="21" t="s">
        <v>26</v>
      </c>
      <c r="C196" s="21" t="s">
        <v>21</v>
      </c>
      <c r="D196" s="23" t="s">
        <v>1069</v>
      </c>
      <c r="E196" s="23"/>
      <c r="F196" s="23" t="s">
        <v>1070</v>
      </c>
      <c r="G196" s="23" t="s">
        <v>1071</v>
      </c>
      <c r="H196" s="23" t="s">
        <v>1072</v>
      </c>
      <c r="I196" s="24" t="s">
        <v>1073</v>
      </c>
      <c r="J196" s="25" t="s">
        <v>951</v>
      </c>
      <c r="K196" s="26" t="s">
        <v>952</v>
      </c>
    </row>
    <row r="197" spans="1:11" ht="15.75" customHeight="1">
      <c r="A197" s="27" t="s">
        <v>1074</v>
      </c>
      <c r="B197" s="28" t="s">
        <v>20</v>
      </c>
      <c r="C197" s="28" t="s">
        <v>21</v>
      </c>
      <c r="D197" s="30" t="s">
        <v>1075</v>
      </c>
      <c r="E197" s="30" t="s">
        <v>1076</v>
      </c>
      <c r="F197" s="30" t="s">
        <v>1077</v>
      </c>
      <c r="G197" s="30" t="s">
        <v>1078</v>
      </c>
      <c r="H197" s="31"/>
      <c r="I197" s="32"/>
      <c r="J197" s="33" t="s">
        <v>951</v>
      </c>
      <c r="K197" s="34" t="s">
        <v>952</v>
      </c>
    </row>
    <row r="198" spans="1:11" ht="15.75" customHeight="1">
      <c r="A198" s="20" t="s">
        <v>1079</v>
      </c>
      <c r="B198" s="21" t="s">
        <v>26</v>
      </c>
      <c r="C198" s="21" t="s">
        <v>27</v>
      </c>
      <c r="D198" s="23" t="s">
        <v>1080</v>
      </c>
      <c r="E198" s="23" t="s">
        <v>1081</v>
      </c>
      <c r="F198" s="23" t="s">
        <v>1082</v>
      </c>
      <c r="G198" s="23" t="s">
        <v>1083</v>
      </c>
      <c r="H198" s="36"/>
      <c r="I198" s="37"/>
      <c r="J198" s="25" t="s">
        <v>951</v>
      </c>
      <c r="K198" s="26" t="s">
        <v>952</v>
      </c>
    </row>
    <row r="199" spans="1:11" ht="15.75" customHeight="1">
      <c r="A199" s="27" t="s">
        <v>1084</v>
      </c>
      <c r="B199" s="28" t="s">
        <v>12</v>
      </c>
      <c r="C199" s="28" t="s">
        <v>21</v>
      </c>
      <c r="D199" s="30" t="s">
        <v>1085</v>
      </c>
      <c r="E199" s="30" t="s">
        <v>1086</v>
      </c>
      <c r="F199" s="30" t="s">
        <v>1087</v>
      </c>
      <c r="G199" s="30" t="s">
        <v>1088</v>
      </c>
      <c r="H199" s="30" t="s">
        <v>1089</v>
      </c>
      <c r="I199" s="38" t="s">
        <v>1090</v>
      </c>
      <c r="J199" s="33" t="s">
        <v>951</v>
      </c>
      <c r="K199" s="34" t="s">
        <v>952</v>
      </c>
    </row>
    <row r="200" spans="1:11" ht="15.75" customHeight="1">
      <c r="A200" s="20" t="s">
        <v>1091</v>
      </c>
      <c r="B200" s="21" t="s">
        <v>20</v>
      </c>
      <c r="C200" s="21" t="s">
        <v>21</v>
      </c>
      <c r="D200" s="23" t="s">
        <v>1092</v>
      </c>
      <c r="E200" s="23"/>
      <c r="F200" s="23" t="s">
        <v>1093</v>
      </c>
      <c r="G200" s="23" t="s">
        <v>1094</v>
      </c>
      <c r="H200" s="36"/>
      <c r="I200" s="37"/>
      <c r="J200" s="25" t="s">
        <v>951</v>
      </c>
      <c r="K200" s="26" t="s">
        <v>952</v>
      </c>
    </row>
    <row r="201" spans="1:11" ht="15.75" customHeight="1">
      <c r="A201" s="27" t="s">
        <v>1095</v>
      </c>
      <c r="B201" s="28" t="s">
        <v>218</v>
      </c>
      <c r="C201" s="28" t="s">
        <v>21</v>
      </c>
      <c r="D201" s="30" t="s">
        <v>1096</v>
      </c>
      <c r="E201" s="30" t="s">
        <v>1097</v>
      </c>
      <c r="F201" s="30" t="s">
        <v>1098</v>
      </c>
      <c r="G201" s="30" t="s">
        <v>1099</v>
      </c>
      <c r="H201" s="30" t="s">
        <v>1100</v>
      </c>
      <c r="I201" s="32"/>
      <c r="J201" s="33" t="s">
        <v>951</v>
      </c>
      <c r="K201" s="34" t="s">
        <v>952</v>
      </c>
    </row>
    <row r="202" spans="1:11" ht="15.75" customHeight="1">
      <c r="A202" s="20" t="s">
        <v>1101</v>
      </c>
      <c r="B202" s="21" t="s">
        <v>12</v>
      </c>
      <c r="C202" s="21" t="s">
        <v>21</v>
      </c>
      <c r="D202" s="23" t="s">
        <v>1102</v>
      </c>
      <c r="E202" s="23" t="s">
        <v>1103</v>
      </c>
      <c r="F202" s="23" t="s">
        <v>1104</v>
      </c>
      <c r="G202" s="23" t="s">
        <v>1105</v>
      </c>
      <c r="H202" s="23" t="s">
        <v>1106</v>
      </c>
      <c r="I202" s="24" t="s">
        <v>1107</v>
      </c>
      <c r="J202" s="25" t="s">
        <v>951</v>
      </c>
      <c r="K202" s="26" t="s">
        <v>952</v>
      </c>
    </row>
    <row r="203" spans="1:11" ht="15.75" customHeight="1">
      <c r="A203" s="27" t="s">
        <v>1108</v>
      </c>
      <c r="B203" s="28" t="s">
        <v>128</v>
      </c>
      <c r="C203" s="28" t="s">
        <v>21</v>
      </c>
      <c r="D203" s="30" t="s">
        <v>1109</v>
      </c>
      <c r="E203" s="30" t="s">
        <v>1110</v>
      </c>
      <c r="F203" s="30" t="s">
        <v>1111</v>
      </c>
      <c r="G203" s="30" t="s">
        <v>1112</v>
      </c>
      <c r="H203" s="30" t="s">
        <v>1113</v>
      </c>
      <c r="I203" s="38" t="s">
        <v>1114</v>
      </c>
      <c r="J203" s="33" t="s">
        <v>951</v>
      </c>
      <c r="K203" s="34" t="s">
        <v>952</v>
      </c>
    </row>
    <row r="204" spans="1:11" ht="15.75" customHeight="1">
      <c r="A204" s="20" t="s">
        <v>1115</v>
      </c>
      <c r="B204" s="21" t="s">
        <v>82</v>
      </c>
      <c r="C204" s="21" t="s">
        <v>353</v>
      </c>
      <c r="D204" s="23" t="s">
        <v>1116</v>
      </c>
      <c r="E204" s="23" t="s">
        <v>1117</v>
      </c>
      <c r="F204" s="23" t="s">
        <v>1118</v>
      </c>
      <c r="G204" s="23" t="s">
        <v>1119</v>
      </c>
      <c r="H204" s="23" t="s">
        <v>1120</v>
      </c>
      <c r="I204" s="24" t="s">
        <v>1121</v>
      </c>
      <c r="J204" s="25" t="s">
        <v>951</v>
      </c>
      <c r="K204" s="26" t="s">
        <v>952</v>
      </c>
    </row>
    <row r="205" spans="1:11" ht="15.75" customHeight="1">
      <c r="A205" s="27" t="s">
        <v>1122</v>
      </c>
      <c r="B205" s="28" t="s">
        <v>20</v>
      </c>
      <c r="C205" s="28" t="s">
        <v>21</v>
      </c>
      <c r="D205" s="31"/>
      <c r="E205" s="30" t="s">
        <v>1123</v>
      </c>
      <c r="F205" s="30" t="s">
        <v>1124</v>
      </c>
      <c r="G205" s="30" t="s">
        <v>1125</v>
      </c>
      <c r="H205" s="31"/>
      <c r="I205" s="38" t="s">
        <v>1126</v>
      </c>
      <c r="J205" s="33" t="s">
        <v>951</v>
      </c>
      <c r="K205" s="34" t="s">
        <v>952</v>
      </c>
    </row>
    <row r="206" spans="1:11" ht="15.75" customHeight="1">
      <c r="A206" s="20" t="s">
        <v>1127</v>
      </c>
      <c r="B206" s="21" t="s">
        <v>20</v>
      </c>
      <c r="C206" s="21" t="s">
        <v>21</v>
      </c>
      <c r="D206" s="23" t="s">
        <v>1128</v>
      </c>
      <c r="E206" s="23" t="s">
        <v>1129</v>
      </c>
      <c r="F206" s="23" t="s">
        <v>1130</v>
      </c>
      <c r="G206" s="23" t="s">
        <v>1131</v>
      </c>
      <c r="H206" s="23" t="s">
        <v>1132</v>
      </c>
      <c r="I206" s="37"/>
      <c r="J206" s="25" t="s">
        <v>951</v>
      </c>
      <c r="K206" s="26" t="s">
        <v>952</v>
      </c>
    </row>
    <row r="207" spans="1:11" ht="15.75" customHeight="1">
      <c r="A207" s="27" t="s">
        <v>1133</v>
      </c>
      <c r="B207" s="28" t="s">
        <v>82</v>
      </c>
      <c r="C207" s="28" t="s">
        <v>1134</v>
      </c>
      <c r="D207" s="30" t="s">
        <v>1135</v>
      </c>
      <c r="E207" s="30" t="s">
        <v>1136</v>
      </c>
      <c r="F207" s="30" t="s">
        <v>1137</v>
      </c>
      <c r="G207" s="30" t="s">
        <v>1138</v>
      </c>
      <c r="H207" s="30" t="s">
        <v>1139</v>
      </c>
      <c r="I207" s="38" t="s">
        <v>1140</v>
      </c>
      <c r="J207" s="33" t="s">
        <v>951</v>
      </c>
      <c r="K207" s="34" t="s">
        <v>952</v>
      </c>
    </row>
    <row r="208" spans="1:11" ht="15.75" customHeight="1">
      <c r="A208" s="20" t="s">
        <v>1141</v>
      </c>
      <c r="B208" s="21" t="s">
        <v>20</v>
      </c>
      <c r="C208" s="21" t="s">
        <v>21</v>
      </c>
      <c r="D208" s="23" t="s">
        <v>1142</v>
      </c>
      <c r="E208" s="23"/>
      <c r="F208" s="23" t="s">
        <v>1143</v>
      </c>
      <c r="G208" s="23" t="s">
        <v>1144</v>
      </c>
      <c r="H208" s="36"/>
      <c r="I208" s="37"/>
      <c r="J208" s="25" t="s">
        <v>951</v>
      </c>
      <c r="K208" s="26" t="s">
        <v>952</v>
      </c>
    </row>
    <row r="209" spans="1:11" ht="15.75" customHeight="1">
      <c r="A209" s="27" t="s">
        <v>1145</v>
      </c>
      <c r="B209" s="28" t="s">
        <v>26</v>
      </c>
      <c r="C209" s="28" t="s">
        <v>21</v>
      </c>
      <c r="D209" s="30" t="s">
        <v>1146</v>
      </c>
      <c r="E209" s="30" t="s">
        <v>438</v>
      </c>
      <c r="F209" s="30" t="s">
        <v>1147</v>
      </c>
      <c r="G209" s="30" t="s">
        <v>1148</v>
      </c>
      <c r="H209" s="30" t="s">
        <v>1149</v>
      </c>
      <c r="I209" s="38" t="s">
        <v>1150</v>
      </c>
      <c r="J209" s="33" t="s">
        <v>951</v>
      </c>
      <c r="K209" s="34" t="s">
        <v>952</v>
      </c>
    </row>
    <row r="210" spans="1:11" ht="15.75" customHeight="1">
      <c r="A210" s="20" t="s">
        <v>1151</v>
      </c>
      <c r="B210" s="21" t="s">
        <v>128</v>
      </c>
      <c r="C210" s="21" t="s">
        <v>21</v>
      </c>
      <c r="D210" s="23" t="s">
        <v>1152</v>
      </c>
      <c r="E210" s="23" t="s">
        <v>1153</v>
      </c>
      <c r="F210" s="23" t="s">
        <v>1154</v>
      </c>
      <c r="G210" s="23" t="s">
        <v>1155</v>
      </c>
      <c r="H210" s="23" t="s">
        <v>1156</v>
      </c>
      <c r="I210" s="24" t="s">
        <v>1157</v>
      </c>
      <c r="J210" s="25" t="s">
        <v>951</v>
      </c>
      <c r="K210" s="26" t="s">
        <v>952</v>
      </c>
    </row>
    <row r="211" spans="1:11" ht="15.75" customHeight="1">
      <c r="A211" s="27" t="s">
        <v>1158</v>
      </c>
      <c r="B211" s="28" t="s">
        <v>128</v>
      </c>
      <c r="C211" s="28" t="s">
        <v>21</v>
      </c>
      <c r="D211" s="30" t="s">
        <v>1159</v>
      </c>
      <c r="E211" s="30" t="s">
        <v>1160</v>
      </c>
      <c r="F211" s="30" t="s">
        <v>1161</v>
      </c>
      <c r="G211" s="30" t="s">
        <v>1162</v>
      </c>
      <c r="H211" s="30" t="s">
        <v>1163</v>
      </c>
      <c r="I211" s="38" t="s">
        <v>1164</v>
      </c>
      <c r="J211" s="33" t="s">
        <v>951</v>
      </c>
      <c r="K211" s="34" t="s">
        <v>952</v>
      </c>
    </row>
    <row r="212" spans="1:11" ht="15.75" customHeight="1">
      <c r="A212" s="20" t="s">
        <v>1165</v>
      </c>
      <c r="B212" s="21" t="s">
        <v>20</v>
      </c>
      <c r="C212" s="21" t="s">
        <v>21</v>
      </c>
      <c r="D212" s="23" t="s">
        <v>1166</v>
      </c>
      <c r="E212" s="36"/>
      <c r="F212" s="36"/>
      <c r="G212" s="23" t="s">
        <v>1167</v>
      </c>
      <c r="H212" s="36"/>
      <c r="I212" s="37"/>
      <c r="J212" s="25" t="s">
        <v>951</v>
      </c>
      <c r="K212" s="26" t="s">
        <v>952</v>
      </c>
    </row>
    <row r="213" spans="1:11" ht="15.75" customHeight="1">
      <c r="A213" s="27" t="s">
        <v>1168</v>
      </c>
      <c r="B213" s="28" t="s">
        <v>100</v>
      </c>
      <c r="C213" s="28" t="s">
        <v>21</v>
      </c>
      <c r="D213" s="30" t="s">
        <v>1169</v>
      </c>
      <c r="E213" s="30" t="s">
        <v>1170</v>
      </c>
      <c r="F213" s="30" t="s">
        <v>1171</v>
      </c>
      <c r="G213" s="30" t="s">
        <v>1172</v>
      </c>
      <c r="H213" s="30" t="s">
        <v>1173</v>
      </c>
      <c r="I213" s="38" t="s">
        <v>1174</v>
      </c>
      <c r="J213" s="33" t="s">
        <v>951</v>
      </c>
      <c r="K213" s="34" t="s">
        <v>952</v>
      </c>
    </row>
    <row r="214" spans="1:11" ht="15.75" customHeight="1">
      <c r="A214" s="20" t="s">
        <v>1175</v>
      </c>
      <c r="B214" s="21" t="s">
        <v>12</v>
      </c>
      <c r="C214" s="21" t="s">
        <v>21</v>
      </c>
      <c r="D214" s="23" t="s">
        <v>1176</v>
      </c>
      <c r="E214" s="36"/>
      <c r="F214" s="36"/>
      <c r="G214" s="23" t="s">
        <v>1177</v>
      </c>
      <c r="H214" s="36"/>
      <c r="I214" s="37"/>
      <c r="J214" s="25" t="s">
        <v>951</v>
      </c>
      <c r="K214" s="26" t="s">
        <v>952</v>
      </c>
    </row>
    <row r="215" spans="1:11" ht="15.75" customHeight="1">
      <c r="A215" s="27" t="s">
        <v>1178</v>
      </c>
      <c r="B215" s="28" t="s">
        <v>100</v>
      </c>
      <c r="C215" s="28" t="s">
        <v>21</v>
      </c>
      <c r="D215" s="30" t="s">
        <v>1179</v>
      </c>
      <c r="E215" s="30" t="s">
        <v>1180</v>
      </c>
      <c r="F215" s="30" t="s">
        <v>1181</v>
      </c>
      <c r="G215" s="30" t="s">
        <v>1182</v>
      </c>
      <c r="H215" s="30" t="s">
        <v>1183</v>
      </c>
      <c r="I215" s="38" t="s">
        <v>1184</v>
      </c>
      <c r="J215" s="51" t="s">
        <v>951</v>
      </c>
      <c r="K215" s="34" t="s">
        <v>952</v>
      </c>
    </row>
    <row r="216" spans="1:11" ht="15.75" customHeight="1">
      <c r="A216" s="20" t="s">
        <v>1185</v>
      </c>
      <c r="B216" s="21" t="s">
        <v>12</v>
      </c>
      <c r="C216" s="21" t="s">
        <v>13</v>
      </c>
      <c r="D216" s="23" t="s">
        <v>1186</v>
      </c>
      <c r="E216" s="23" t="s">
        <v>1187</v>
      </c>
      <c r="F216" s="23" t="s">
        <v>1188</v>
      </c>
      <c r="G216" s="23" t="s">
        <v>1189</v>
      </c>
      <c r="H216" s="23" t="s">
        <v>1190</v>
      </c>
      <c r="I216" s="23" t="s">
        <v>1191</v>
      </c>
      <c r="J216" s="24" t="s">
        <v>1192</v>
      </c>
      <c r="K216" s="26" t="s">
        <v>1193</v>
      </c>
    </row>
    <row r="217" spans="1:11" ht="15.75" customHeight="1">
      <c r="A217" s="27" t="s">
        <v>1194</v>
      </c>
      <c r="B217" s="28" t="s">
        <v>26</v>
      </c>
      <c r="C217" s="28" t="s">
        <v>21</v>
      </c>
      <c r="D217" s="30" t="s">
        <v>1195</v>
      </c>
      <c r="E217" s="30"/>
      <c r="F217" s="30" t="s">
        <v>1196</v>
      </c>
      <c r="G217" s="30" t="s">
        <v>1197</v>
      </c>
      <c r="H217" s="30" t="s">
        <v>1198</v>
      </c>
      <c r="I217" s="30" t="s">
        <v>1199</v>
      </c>
      <c r="J217" s="38" t="s">
        <v>1192</v>
      </c>
      <c r="K217" s="34" t="s">
        <v>1193</v>
      </c>
    </row>
    <row r="218" spans="1:11" ht="15.75" customHeight="1">
      <c r="A218" s="20" t="s">
        <v>1200</v>
      </c>
      <c r="B218" s="21" t="s">
        <v>26</v>
      </c>
      <c r="C218" s="21" t="s">
        <v>13</v>
      </c>
      <c r="D218" s="23" t="s">
        <v>1201</v>
      </c>
      <c r="E218" s="23" t="s">
        <v>1202</v>
      </c>
      <c r="F218" s="23" t="s">
        <v>1203</v>
      </c>
      <c r="G218" s="23" t="s">
        <v>1204</v>
      </c>
      <c r="H218" s="23" t="s">
        <v>1205</v>
      </c>
      <c r="I218" s="36"/>
      <c r="J218" s="24" t="s">
        <v>1192</v>
      </c>
      <c r="K218" s="26" t="s">
        <v>1193</v>
      </c>
    </row>
    <row r="219" spans="1:11" ht="15.75" customHeight="1">
      <c r="A219" s="27" t="s">
        <v>1206</v>
      </c>
      <c r="B219" s="28" t="s">
        <v>20</v>
      </c>
      <c r="C219" s="28" t="s">
        <v>21</v>
      </c>
      <c r="D219" s="30" t="s">
        <v>1207</v>
      </c>
      <c r="E219" s="30"/>
      <c r="F219" s="30" t="s">
        <v>1208</v>
      </c>
      <c r="G219" s="30" t="s">
        <v>1209</v>
      </c>
      <c r="H219" s="30" t="s">
        <v>1210</v>
      </c>
      <c r="I219" s="31"/>
      <c r="J219" s="38" t="s">
        <v>1192</v>
      </c>
      <c r="K219" s="34" t="s">
        <v>1193</v>
      </c>
    </row>
    <row r="220" spans="1:11" ht="15.75" customHeight="1">
      <c r="A220" s="20" t="s">
        <v>1211</v>
      </c>
      <c r="B220" s="21" t="s">
        <v>26</v>
      </c>
      <c r="C220" s="21" t="s">
        <v>21</v>
      </c>
      <c r="D220" s="23" t="s">
        <v>1212</v>
      </c>
      <c r="E220" s="23" t="s">
        <v>1213</v>
      </c>
      <c r="F220" s="23" t="s">
        <v>1214</v>
      </c>
      <c r="G220" s="23" t="s">
        <v>1215</v>
      </c>
      <c r="H220" s="23" t="s">
        <v>1216</v>
      </c>
      <c r="I220" s="36"/>
      <c r="J220" s="24" t="s">
        <v>1192</v>
      </c>
      <c r="K220" s="26" t="s">
        <v>1193</v>
      </c>
    </row>
    <row r="221" spans="1:11" ht="15.75" customHeight="1">
      <c r="A221" s="27" t="s">
        <v>1217</v>
      </c>
      <c r="B221" s="28" t="s">
        <v>20</v>
      </c>
      <c r="C221" s="28" t="s">
        <v>21</v>
      </c>
      <c r="D221" s="30" t="s">
        <v>1218</v>
      </c>
      <c r="E221" s="30"/>
      <c r="F221" s="30" t="s">
        <v>1219</v>
      </c>
      <c r="G221" s="30" t="s">
        <v>1220</v>
      </c>
      <c r="H221" s="31"/>
      <c r="I221" s="31"/>
      <c r="J221" s="38" t="s">
        <v>1192</v>
      </c>
      <c r="K221" s="34" t="s">
        <v>1193</v>
      </c>
    </row>
    <row r="222" spans="1:11" ht="15.75" customHeight="1">
      <c r="A222" s="20" t="s">
        <v>1221</v>
      </c>
      <c r="B222" s="21" t="s">
        <v>26</v>
      </c>
      <c r="C222" s="21" t="s">
        <v>21</v>
      </c>
      <c r="D222" s="23" t="s">
        <v>1222</v>
      </c>
      <c r="E222" s="23" t="s">
        <v>1223</v>
      </c>
      <c r="F222" s="23" t="s">
        <v>1224</v>
      </c>
      <c r="G222" s="23" t="s">
        <v>1225</v>
      </c>
      <c r="H222" s="23" t="s">
        <v>1226</v>
      </c>
      <c r="I222" s="23" t="s">
        <v>1227</v>
      </c>
      <c r="J222" s="24" t="s">
        <v>1192</v>
      </c>
      <c r="K222" s="26" t="s">
        <v>1193</v>
      </c>
    </row>
    <row r="223" spans="1:11" ht="15.75" customHeight="1">
      <c r="A223" s="27" t="s">
        <v>1228</v>
      </c>
      <c r="B223" s="28" t="s">
        <v>20</v>
      </c>
      <c r="C223" s="28" t="s">
        <v>21</v>
      </c>
      <c r="D223" s="30" t="s">
        <v>1229</v>
      </c>
      <c r="E223" s="30" t="s">
        <v>1230</v>
      </c>
      <c r="F223" s="30" t="s">
        <v>1231</v>
      </c>
      <c r="G223" s="30" t="s">
        <v>1232</v>
      </c>
      <c r="H223" s="30" t="s">
        <v>1233</v>
      </c>
      <c r="I223" s="30" t="s">
        <v>1234</v>
      </c>
      <c r="J223" s="38" t="s">
        <v>1192</v>
      </c>
      <c r="K223" s="34" t="s">
        <v>1193</v>
      </c>
    </row>
    <row r="224" spans="1:11" ht="15.75" customHeight="1">
      <c r="A224" s="20" t="s">
        <v>1235</v>
      </c>
      <c r="B224" s="21" t="s">
        <v>20</v>
      </c>
      <c r="C224" s="21" t="s">
        <v>21</v>
      </c>
      <c r="D224" s="23" t="s">
        <v>1236</v>
      </c>
      <c r="E224" s="23" t="s">
        <v>1237</v>
      </c>
      <c r="F224" s="23" t="s">
        <v>1238</v>
      </c>
      <c r="G224" s="23" t="s">
        <v>1239</v>
      </c>
      <c r="H224" s="23" t="s">
        <v>1240</v>
      </c>
      <c r="I224" s="36"/>
      <c r="J224" s="24" t="s">
        <v>1192</v>
      </c>
      <c r="K224" s="26" t="s">
        <v>1193</v>
      </c>
    </row>
    <row r="225" spans="1:11" ht="15.75" customHeight="1">
      <c r="A225" s="27" t="s">
        <v>1241</v>
      </c>
      <c r="B225" s="28" t="s">
        <v>12</v>
      </c>
      <c r="C225" s="28" t="s">
        <v>21</v>
      </c>
      <c r="D225" s="30" t="s">
        <v>1242</v>
      </c>
      <c r="E225" s="30" t="s">
        <v>1243</v>
      </c>
      <c r="F225" s="30" t="s">
        <v>1244</v>
      </c>
      <c r="G225" s="30" t="s">
        <v>1245</v>
      </c>
      <c r="H225" s="30" t="s">
        <v>1246</v>
      </c>
      <c r="I225" s="30" t="s">
        <v>1247</v>
      </c>
      <c r="J225" s="38" t="s">
        <v>1192</v>
      </c>
      <c r="K225" s="34" t="s">
        <v>1193</v>
      </c>
    </row>
    <row r="226" spans="1:11" ht="15.75" customHeight="1">
      <c r="A226" s="20" t="s">
        <v>1248</v>
      </c>
      <c r="B226" s="21" t="s">
        <v>248</v>
      </c>
      <c r="C226" s="21" t="s">
        <v>21</v>
      </c>
      <c r="D226" s="23" t="s">
        <v>1249</v>
      </c>
      <c r="E226" s="23" t="s">
        <v>1250</v>
      </c>
      <c r="F226" s="23" t="s">
        <v>1251</v>
      </c>
      <c r="G226" s="23" t="s">
        <v>1252</v>
      </c>
      <c r="H226" s="23" t="s">
        <v>1253</v>
      </c>
      <c r="I226" s="36"/>
      <c r="J226" s="24" t="s">
        <v>1192</v>
      </c>
      <c r="K226" s="26" t="s">
        <v>1193</v>
      </c>
    </row>
    <row r="227" spans="1:11" ht="15.75" customHeight="1">
      <c r="A227" s="27" t="s">
        <v>1254</v>
      </c>
      <c r="B227" s="28" t="s">
        <v>128</v>
      </c>
      <c r="C227" s="28" t="s">
        <v>21</v>
      </c>
      <c r="D227" s="30" t="s">
        <v>1255</v>
      </c>
      <c r="E227" s="30"/>
      <c r="F227" s="30" t="s">
        <v>1256</v>
      </c>
      <c r="G227" s="30" t="s">
        <v>1257</v>
      </c>
      <c r="H227" s="30" t="s">
        <v>1258</v>
      </c>
      <c r="I227" s="30" t="s">
        <v>1259</v>
      </c>
      <c r="J227" s="38" t="s">
        <v>1192</v>
      </c>
      <c r="K227" s="34" t="s">
        <v>1193</v>
      </c>
    </row>
    <row r="228" spans="1:11" ht="15.75" customHeight="1">
      <c r="A228" s="20" t="s">
        <v>1260</v>
      </c>
      <c r="B228" s="21" t="s">
        <v>20</v>
      </c>
      <c r="C228" s="21" t="s">
        <v>21</v>
      </c>
      <c r="D228" s="23" t="s">
        <v>1261</v>
      </c>
      <c r="E228" s="23" t="s">
        <v>1262</v>
      </c>
      <c r="F228" s="23" t="s">
        <v>1263</v>
      </c>
      <c r="G228" s="23" t="s">
        <v>1264</v>
      </c>
      <c r="H228" s="36"/>
      <c r="I228" s="36"/>
      <c r="J228" s="24" t="s">
        <v>1192</v>
      </c>
      <c r="K228" s="26" t="s">
        <v>1193</v>
      </c>
    </row>
    <row r="229" spans="1:11" ht="15.75" customHeight="1">
      <c r="A229" s="27" t="s">
        <v>1265</v>
      </c>
      <c r="B229" s="28" t="s">
        <v>20</v>
      </c>
      <c r="C229" s="28" t="s">
        <v>21</v>
      </c>
      <c r="D229" s="30" t="s">
        <v>1266</v>
      </c>
      <c r="E229" s="30" t="s">
        <v>1267</v>
      </c>
      <c r="F229" s="30" t="s">
        <v>1268</v>
      </c>
      <c r="G229" s="30" t="s">
        <v>1269</v>
      </c>
      <c r="H229" s="30" t="s">
        <v>1270</v>
      </c>
      <c r="I229" s="30" t="s">
        <v>1271</v>
      </c>
      <c r="J229" s="38" t="s">
        <v>1192</v>
      </c>
      <c r="K229" s="34" t="s">
        <v>1193</v>
      </c>
    </row>
    <row r="230" spans="1:11" ht="15.75" customHeight="1">
      <c r="A230" s="20" t="s">
        <v>1272</v>
      </c>
      <c r="B230" s="21" t="s">
        <v>69</v>
      </c>
      <c r="C230" s="21" t="s">
        <v>21</v>
      </c>
      <c r="D230" s="23" t="s">
        <v>1273</v>
      </c>
      <c r="E230" s="23"/>
      <c r="F230" s="23" t="s">
        <v>1274</v>
      </c>
      <c r="G230" s="23" t="s">
        <v>1275</v>
      </c>
      <c r="H230" s="23" t="s">
        <v>1276</v>
      </c>
      <c r="I230" s="23" t="s">
        <v>1277</v>
      </c>
      <c r="J230" s="24" t="s">
        <v>1192</v>
      </c>
      <c r="K230" s="26" t="s">
        <v>1193</v>
      </c>
    </row>
    <row r="231" spans="1:11" ht="15.75" customHeight="1">
      <c r="A231" s="27" t="s">
        <v>1278</v>
      </c>
      <c r="B231" s="28" t="s">
        <v>26</v>
      </c>
      <c r="C231" s="28" t="s">
        <v>21</v>
      </c>
      <c r="D231" s="30" t="s">
        <v>1279</v>
      </c>
      <c r="E231" s="30" t="s">
        <v>1280</v>
      </c>
      <c r="F231" s="30" t="s">
        <v>1281</v>
      </c>
      <c r="G231" s="30" t="s">
        <v>1282</v>
      </c>
      <c r="H231" s="30" t="s">
        <v>1283</v>
      </c>
      <c r="I231" s="30" t="s">
        <v>1284</v>
      </c>
      <c r="J231" s="38" t="s">
        <v>1192</v>
      </c>
      <c r="K231" s="34" t="s">
        <v>1193</v>
      </c>
    </row>
    <row r="232" spans="1:11" ht="15.75" customHeight="1">
      <c r="A232" s="20" t="s">
        <v>1285</v>
      </c>
      <c r="B232" s="21" t="s">
        <v>100</v>
      </c>
      <c r="C232" s="21" t="s">
        <v>21</v>
      </c>
      <c r="D232" s="23" t="s">
        <v>1286</v>
      </c>
      <c r="E232" s="23" t="s">
        <v>1287</v>
      </c>
      <c r="F232" s="23" t="s">
        <v>1288</v>
      </c>
      <c r="G232" s="23" t="s">
        <v>1289</v>
      </c>
      <c r="H232" s="23" t="s">
        <v>1290</v>
      </c>
      <c r="I232" s="23" t="s">
        <v>1291</v>
      </c>
      <c r="J232" s="24" t="s">
        <v>1192</v>
      </c>
      <c r="K232" s="26" t="s">
        <v>1193</v>
      </c>
    </row>
    <row r="233" spans="1:11" ht="15.75" customHeight="1">
      <c r="A233" s="27" t="s">
        <v>1292</v>
      </c>
      <c r="B233" s="28" t="s">
        <v>26</v>
      </c>
      <c r="C233" s="28" t="s">
        <v>21</v>
      </c>
      <c r="D233" s="30" t="s">
        <v>1293</v>
      </c>
      <c r="E233" s="30" t="s">
        <v>1294</v>
      </c>
      <c r="F233" s="30" t="s">
        <v>1295</v>
      </c>
      <c r="G233" s="30" t="s">
        <v>1296</v>
      </c>
      <c r="H233" s="31"/>
      <c r="I233" s="31"/>
      <c r="J233" s="38" t="s">
        <v>1192</v>
      </c>
      <c r="K233" s="34" t="s">
        <v>1193</v>
      </c>
    </row>
    <row r="234" spans="1:11" ht="15.75" customHeight="1">
      <c r="A234" s="20" t="s">
        <v>1297</v>
      </c>
      <c r="B234" s="21" t="s">
        <v>12</v>
      </c>
      <c r="C234" s="21" t="s">
        <v>21</v>
      </c>
      <c r="D234" s="23" t="s">
        <v>1298</v>
      </c>
      <c r="E234" s="23"/>
      <c r="F234" s="23" t="s">
        <v>1299</v>
      </c>
      <c r="G234" s="23" t="s">
        <v>1300</v>
      </c>
      <c r="H234" s="23" t="s">
        <v>1301</v>
      </c>
      <c r="I234" s="36"/>
      <c r="J234" s="24" t="s">
        <v>1192</v>
      </c>
      <c r="K234" s="26" t="s">
        <v>1193</v>
      </c>
    </row>
    <row r="235" spans="1:11" ht="15.75" customHeight="1">
      <c r="A235" s="27" t="s">
        <v>1302</v>
      </c>
      <c r="B235" s="28" t="s">
        <v>26</v>
      </c>
      <c r="C235" s="28" t="s">
        <v>21</v>
      </c>
      <c r="D235" s="30" t="s">
        <v>1303</v>
      </c>
      <c r="E235" s="30"/>
      <c r="F235" s="30" t="s">
        <v>1304</v>
      </c>
      <c r="G235" s="30" t="s">
        <v>1305</v>
      </c>
      <c r="H235" s="31"/>
      <c r="I235" s="31"/>
      <c r="J235" s="38" t="s">
        <v>1192</v>
      </c>
      <c r="K235" s="34" t="s">
        <v>1193</v>
      </c>
    </row>
    <row r="236" spans="1:11" ht="15.75" customHeight="1">
      <c r="A236" s="20" t="s">
        <v>1306</v>
      </c>
      <c r="B236" s="21" t="s">
        <v>12</v>
      </c>
      <c r="C236" s="21" t="s">
        <v>21</v>
      </c>
      <c r="D236" s="23" t="s">
        <v>1307</v>
      </c>
      <c r="E236" s="23" t="s">
        <v>1308</v>
      </c>
      <c r="F236" s="23" t="s">
        <v>1309</v>
      </c>
      <c r="G236" s="23" t="s">
        <v>1310</v>
      </c>
      <c r="H236" s="23" t="s">
        <v>1311</v>
      </c>
      <c r="I236" s="23" t="s">
        <v>1312</v>
      </c>
      <c r="J236" s="24" t="s">
        <v>1192</v>
      </c>
      <c r="K236" s="26" t="s">
        <v>1193</v>
      </c>
    </row>
    <row r="237" spans="1:11" ht="15.75" customHeight="1">
      <c r="A237" s="27" t="s">
        <v>1313</v>
      </c>
      <c r="B237" s="28" t="s">
        <v>20</v>
      </c>
      <c r="C237" s="28" t="s">
        <v>70</v>
      </c>
      <c r="D237" s="31"/>
      <c r="E237" s="31"/>
      <c r="F237" s="31"/>
      <c r="G237" s="30" t="s">
        <v>1314</v>
      </c>
      <c r="H237" s="31"/>
      <c r="I237" s="31"/>
      <c r="J237" s="38" t="s">
        <v>1192</v>
      </c>
      <c r="K237" s="34" t="s">
        <v>1193</v>
      </c>
    </row>
    <row r="238" spans="1:11" ht="15.75" customHeight="1">
      <c r="A238" s="20" t="s">
        <v>1315</v>
      </c>
      <c r="B238" s="21" t="s">
        <v>248</v>
      </c>
      <c r="C238" s="21" t="s">
        <v>21</v>
      </c>
      <c r="D238" s="23" t="s">
        <v>1316</v>
      </c>
      <c r="E238" s="23" t="s">
        <v>1317</v>
      </c>
      <c r="F238" s="23" t="s">
        <v>1318</v>
      </c>
      <c r="G238" s="23" t="s">
        <v>1319</v>
      </c>
      <c r="H238" s="23" t="s">
        <v>1320</v>
      </c>
      <c r="I238" s="23" t="s">
        <v>1321</v>
      </c>
      <c r="J238" s="24" t="s">
        <v>1192</v>
      </c>
      <c r="K238" s="26" t="s">
        <v>1193</v>
      </c>
    </row>
    <row r="239" spans="1:11" ht="15.75" customHeight="1">
      <c r="A239" s="27" t="s">
        <v>1322</v>
      </c>
      <c r="B239" s="28" t="s">
        <v>12</v>
      </c>
      <c r="C239" s="28" t="s">
        <v>21</v>
      </c>
      <c r="D239" s="30" t="s">
        <v>1323</v>
      </c>
      <c r="E239" s="30" t="s">
        <v>1324</v>
      </c>
      <c r="F239" s="30" t="s">
        <v>1325</v>
      </c>
      <c r="G239" s="30" t="s">
        <v>1326</v>
      </c>
      <c r="H239" s="30" t="s">
        <v>1327</v>
      </c>
      <c r="I239" s="30" t="s">
        <v>1328</v>
      </c>
      <c r="J239" s="38" t="s">
        <v>1192</v>
      </c>
      <c r="K239" s="34" t="s">
        <v>1193</v>
      </c>
    </row>
    <row r="240" spans="1:11" ht="15.75" customHeight="1">
      <c r="A240" s="20" t="s">
        <v>1329</v>
      </c>
      <c r="B240" s="21" t="s">
        <v>12</v>
      </c>
      <c r="C240" s="21" t="s">
        <v>70</v>
      </c>
      <c r="D240" s="23" t="s">
        <v>1330</v>
      </c>
      <c r="E240" s="23" t="s">
        <v>1331</v>
      </c>
      <c r="F240" s="23" t="s">
        <v>1332</v>
      </c>
      <c r="G240" s="23" t="s">
        <v>1333</v>
      </c>
      <c r="H240" s="36"/>
      <c r="I240" s="36"/>
      <c r="J240" s="24" t="s">
        <v>1192</v>
      </c>
      <c r="K240" s="26" t="s">
        <v>1193</v>
      </c>
    </row>
    <row r="241" spans="1:11" ht="15.75" customHeight="1">
      <c r="A241" s="27" t="s">
        <v>1334</v>
      </c>
      <c r="B241" s="28" t="s">
        <v>248</v>
      </c>
      <c r="C241" s="28" t="s">
        <v>21</v>
      </c>
      <c r="D241" s="30" t="s">
        <v>1335</v>
      </c>
      <c r="E241" s="31"/>
      <c r="F241" s="31"/>
      <c r="G241" s="30" t="s">
        <v>1336</v>
      </c>
      <c r="H241" s="31"/>
      <c r="I241" s="31"/>
      <c r="J241" s="38" t="s">
        <v>1192</v>
      </c>
      <c r="K241" s="34" t="s">
        <v>1193</v>
      </c>
    </row>
    <row r="242" spans="1:11" ht="15.75" customHeight="1">
      <c r="A242" s="20" t="s">
        <v>1337</v>
      </c>
      <c r="B242" s="21" t="s">
        <v>12</v>
      </c>
      <c r="C242" s="21" t="s">
        <v>21</v>
      </c>
      <c r="D242" s="23" t="s">
        <v>1338</v>
      </c>
      <c r="E242" s="23" t="s">
        <v>1339</v>
      </c>
      <c r="F242" s="23" t="s">
        <v>1340</v>
      </c>
      <c r="G242" s="23" t="s">
        <v>1341</v>
      </c>
      <c r="H242" s="23" t="s">
        <v>1342</v>
      </c>
      <c r="I242" s="23" t="s">
        <v>1343</v>
      </c>
      <c r="J242" s="24" t="s">
        <v>1192</v>
      </c>
      <c r="K242" s="26" t="s">
        <v>1193</v>
      </c>
    </row>
    <row r="243" spans="1:11" ht="15.75" customHeight="1">
      <c r="A243" s="27" t="s">
        <v>1344</v>
      </c>
      <c r="B243" s="28" t="s">
        <v>128</v>
      </c>
      <c r="C243" s="28" t="s">
        <v>21</v>
      </c>
      <c r="D243" s="30" t="s">
        <v>1345</v>
      </c>
      <c r="E243" s="30" t="s">
        <v>1346</v>
      </c>
      <c r="F243" s="30" t="s">
        <v>1347</v>
      </c>
      <c r="G243" s="30" t="s">
        <v>1348</v>
      </c>
      <c r="H243" s="30" t="s">
        <v>1349</v>
      </c>
      <c r="I243" s="31"/>
      <c r="J243" s="38" t="s">
        <v>1192</v>
      </c>
      <c r="K243" s="34" t="s">
        <v>1193</v>
      </c>
    </row>
    <row r="244" spans="1:11" ht="15.75" customHeight="1">
      <c r="A244" s="20" t="s">
        <v>1350</v>
      </c>
      <c r="B244" s="21" t="s">
        <v>20</v>
      </c>
      <c r="C244" s="21" t="s">
        <v>21</v>
      </c>
      <c r="D244" s="23" t="s">
        <v>1351</v>
      </c>
      <c r="E244" s="23" t="s">
        <v>1352</v>
      </c>
      <c r="F244" s="23" t="s">
        <v>1353</v>
      </c>
      <c r="G244" s="23" t="s">
        <v>1354</v>
      </c>
      <c r="H244" s="36"/>
      <c r="I244" s="23" t="s">
        <v>1355</v>
      </c>
      <c r="J244" s="24" t="s">
        <v>1192</v>
      </c>
      <c r="K244" s="26" t="s">
        <v>1193</v>
      </c>
    </row>
    <row r="245" spans="1:11" ht="15.75" customHeight="1">
      <c r="A245" s="27" t="s">
        <v>1356</v>
      </c>
      <c r="B245" s="28" t="s">
        <v>20</v>
      </c>
      <c r="C245" s="28" t="s">
        <v>21</v>
      </c>
      <c r="D245" s="30" t="s">
        <v>1357</v>
      </c>
      <c r="E245" s="30" t="s">
        <v>1331</v>
      </c>
      <c r="F245" s="30" t="s">
        <v>1358</v>
      </c>
      <c r="G245" s="30" t="s">
        <v>1359</v>
      </c>
      <c r="H245" s="31"/>
      <c r="I245" s="31"/>
      <c r="J245" s="38" t="s">
        <v>1192</v>
      </c>
      <c r="K245" s="34" t="s">
        <v>1193</v>
      </c>
    </row>
    <row r="246" spans="1:11" ht="15.75" customHeight="1">
      <c r="A246" s="20" t="s">
        <v>1360</v>
      </c>
      <c r="B246" s="21" t="s">
        <v>12</v>
      </c>
      <c r="C246" s="21" t="s">
        <v>21</v>
      </c>
      <c r="D246" s="23" t="s">
        <v>1361</v>
      </c>
      <c r="E246" s="23"/>
      <c r="F246" s="23" t="s">
        <v>1362</v>
      </c>
      <c r="G246" s="23" t="s">
        <v>1363</v>
      </c>
      <c r="H246" s="36"/>
      <c r="I246" s="36"/>
      <c r="J246" s="24" t="s">
        <v>1192</v>
      </c>
      <c r="K246" s="26" t="s">
        <v>1193</v>
      </c>
    </row>
    <row r="247" spans="1:11" ht="15.75" customHeight="1">
      <c r="A247" s="27" t="s">
        <v>1364</v>
      </c>
      <c r="B247" s="28" t="s">
        <v>20</v>
      </c>
      <c r="C247" s="28" t="s">
        <v>21</v>
      </c>
      <c r="D247" s="30" t="s">
        <v>1365</v>
      </c>
      <c r="E247" s="30" t="s">
        <v>1366</v>
      </c>
      <c r="F247" s="65" t="s">
        <v>1367</v>
      </c>
      <c r="G247" s="30" t="s">
        <v>1368</v>
      </c>
      <c r="H247" s="30" t="s">
        <v>1369</v>
      </c>
      <c r="I247" s="30" t="s">
        <v>1370</v>
      </c>
      <c r="J247" s="38" t="s">
        <v>1192</v>
      </c>
      <c r="K247" s="34" t="s">
        <v>1193</v>
      </c>
    </row>
    <row r="248" spans="1:11" ht="15.75" customHeight="1">
      <c r="A248" s="20" t="s">
        <v>1371</v>
      </c>
      <c r="B248" s="21" t="s">
        <v>128</v>
      </c>
      <c r="C248" s="21" t="s">
        <v>21</v>
      </c>
      <c r="D248" s="23" t="s">
        <v>1372</v>
      </c>
      <c r="E248" s="23" t="s">
        <v>1373</v>
      </c>
      <c r="F248" s="23" t="s">
        <v>1374</v>
      </c>
      <c r="G248" s="23" t="s">
        <v>1375</v>
      </c>
      <c r="H248" s="23" t="s">
        <v>1376</v>
      </c>
      <c r="I248" s="23" t="s">
        <v>1377</v>
      </c>
      <c r="J248" s="24" t="s">
        <v>1192</v>
      </c>
      <c r="K248" s="26" t="s">
        <v>1193</v>
      </c>
    </row>
    <row r="249" spans="1:11" ht="15.75" customHeight="1">
      <c r="A249" s="27" t="s">
        <v>1378</v>
      </c>
      <c r="B249" s="28" t="s">
        <v>20</v>
      </c>
      <c r="C249" s="28" t="s">
        <v>21</v>
      </c>
      <c r="D249" s="30" t="s">
        <v>1379</v>
      </c>
      <c r="E249" s="30" t="s">
        <v>1380</v>
      </c>
      <c r="F249" s="30" t="s">
        <v>1381</v>
      </c>
      <c r="G249" s="30" t="s">
        <v>1382</v>
      </c>
      <c r="H249" s="31"/>
      <c r="I249" s="31"/>
      <c r="J249" s="38" t="s">
        <v>1192</v>
      </c>
      <c r="K249" s="34" t="s">
        <v>1193</v>
      </c>
    </row>
    <row r="250" spans="1:11" ht="15.75" customHeight="1">
      <c r="A250" s="20" t="s">
        <v>1383</v>
      </c>
      <c r="B250" s="21" t="s">
        <v>20</v>
      </c>
      <c r="C250" s="21" t="s">
        <v>21</v>
      </c>
      <c r="D250" s="23" t="s">
        <v>1384</v>
      </c>
      <c r="E250" s="23" t="s">
        <v>1385</v>
      </c>
      <c r="F250" s="23" t="s">
        <v>1386</v>
      </c>
      <c r="G250" s="23" t="s">
        <v>1387</v>
      </c>
      <c r="H250" s="23" t="s">
        <v>1388</v>
      </c>
      <c r="I250" s="24" t="s">
        <v>1389</v>
      </c>
      <c r="J250" s="25" t="s">
        <v>1390</v>
      </c>
      <c r="K250" s="26" t="s">
        <v>1391</v>
      </c>
    </row>
    <row r="251" spans="1:11" ht="15.75" customHeight="1">
      <c r="A251" s="27" t="s">
        <v>1392</v>
      </c>
      <c r="B251" s="28" t="s">
        <v>12</v>
      </c>
      <c r="C251" s="28" t="s">
        <v>21</v>
      </c>
      <c r="D251" s="30" t="s">
        <v>1393</v>
      </c>
      <c r="E251" s="30" t="s">
        <v>1394</v>
      </c>
      <c r="F251" s="30" t="s">
        <v>1395</v>
      </c>
      <c r="G251" s="30" t="s">
        <v>1396</v>
      </c>
      <c r="H251" s="30" t="s">
        <v>1397</v>
      </c>
      <c r="I251" s="38" t="s">
        <v>1398</v>
      </c>
      <c r="J251" s="33" t="s">
        <v>1390</v>
      </c>
      <c r="K251" s="34" t="s">
        <v>1391</v>
      </c>
    </row>
    <row r="252" spans="1:11" ht="15.75" customHeight="1">
      <c r="A252" s="20" t="s">
        <v>1399</v>
      </c>
      <c r="B252" s="21" t="s">
        <v>26</v>
      </c>
      <c r="C252" s="21" t="s">
        <v>21</v>
      </c>
      <c r="D252" s="23" t="s">
        <v>1400</v>
      </c>
      <c r="E252" s="36"/>
      <c r="F252" s="36"/>
      <c r="G252" s="23" t="s">
        <v>1401</v>
      </c>
      <c r="H252" s="36"/>
      <c r="I252" s="37"/>
      <c r="J252" s="25" t="s">
        <v>1390</v>
      </c>
      <c r="K252" s="26" t="s">
        <v>1391</v>
      </c>
    </row>
    <row r="253" spans="1:11" ht="15.75" customHeight="1">
      <c r="A253" s="27" t="s">
        <v>1402</v>
      </c>
      <c r="B253" s="28" t="s">
        <v>248</v>
      </c>
      <c r="C253" s="28" t="s">
        <v>21</v>
      </c>
      <c r="D253" s="30" t="s">
        <v>1403</v>
      </c>
      <c r="E253" s="30" t="s">
        <v>1404</v>
      </c>
      <c r="F253" s="30" t="s">
        <v>1405</v>
      </c>
      <c r="G253" s="30" t="s">
        <v>1406</v>
      </c>
      <c r="H253" s="30" t="s">
        <v>1407</v>
      </c>
      <c r="I253" s="32"/>
      <c r="J253" s="33" t="s">
        <v>1390</v>
      </c>
      <c r="K253" s="34" t="s">
        <v>1391</v>
      </c>
    </row>
    <row r="254" spans="1:11" ht="15.75" customHeight="1">
      <c r="A254" s="20" t="s">
        <v>1408</v>
      </c>
      <c r="B254" s="21" t="s">
        <v>12</v>
      </c>
      <c r="C254" s="21" t="s">
        <v>21</v>
      </c>
      <c r="D254" s="23" t="s">
        <v>1409</v>
      </c>
      <c r="E254" s="23" t="s">
        <v>1410</v>
      </c>
      <c r="F254" s="23" t="s">
        <v>1411</v>
      </c>
      <c r="G254" s="23" t="s">
        <v>1412</v>
      </c>
      <c r="H254" s="23" t="s">
        <v>1413</v>
      </c>
      <c r="I254" s="24" t="s">
        <v>1414</v>
      </c>
      <c r="J254" s="25" t="s">
        <v>1390</v>
      </c>
      <c r="K254" s="26" t="s">
        <v>1391</v>
      </c>
    </row>
    <row r="255" spans="1:11" ht="15.75" customHeight="1">
      <c r="A255" s="27" t="s">
        <v>1415</v>
      </c>
      <c r="B255" s="28" t="s">
        <v>248</v>
      </c>
      <c r="C255" s="28" t="s">
        <v>21</v>
      </c>
      <c r="D255" s="30" t="s">
        <v>1416</v>
      </c>
      <c r="E255" s="63" t="s">
        <v>7817</v>
      </c>
      <c r="F255" s="30" t="s">
        <v>1417</v>
      </c>
      <c r="G255" s="30" t="s">
        <v>1418</v>
      </c>
      <c r="H255" s="31"/>
      <c r="I255" s="32"/>
      <c r="J255" s="33" t="s">
        <v>1390</v>
      </c>
      <c r="K255" s="34" t="s">
        <v>1391</v>
      </c>
    </row>
    <row r="256" spans="1:11" ht="15.75" customHeight="1">
      <c r="A256" s="20" t="s">
        <v>1419</v>
      </c>
      <c r="B256" s="21" t="s">
        <v>26</v>
      </c>
      <c r="C256" s="21" t="s">
        <v>33</v>
      </c>
      <c r="D256" s="23" t="s">
        <v>1420</v>
      </c>
      <c r="E256" s="23" t="s">
        <v>1421</v>
      </c>
      <c r="F256" s="23" t="s">
        <v>1422</v>
      </c>
      <c r="G256" s="23" t="s">
        <v>1423</v>
      </c>
      <c r="H256" s="23" t="s">
        <v>1424</v>
      </c>
      <c r="I256" s="24" t="s">
        <v>1425</v>
      </c>
      <c r="J256" s="25" t="s">
        <v>1390</v>
      </c>
      <c r="K256" s="26" t="s">
        <v>1391</v>
      </c>
    </row>
    <row r="257" spans="1:11" ht="15.75" customHeight="1">
      <c r="A257" s="27" t="s">
        <v>1426</v>
      </c>
      <c r="B257" s="28" t="s">
        <v>12</v>
      </c>
      <c r="C257" s="28" t="s">
        <v>21</v>
      </c>
      <c r="D257" s="30" t="s">
        <v>1427</v>
      </c>
      <c r="E257" s="30" t="s">
        <v>1428</v>
      </c>
      <c r="F257" s="30" t="s">
        <v>1429</v>
      </c>
      <c r="G257" s="30" t="s">
        <v>1430</v>
      </c>
      <c r="H257" s="30" t="s">
        <v>1431</v>
      </c>
      <c r="I257" s="38" t="s">
        <v>1432</v>
      </c>
      <c r="J257" s="33" t="s">
        <v>1390</v>
      </c>
      <c r="K257" s="34" t="s">
        <v>1391</v>
      </c>
    </row>
    <row r="258" spans="1:11" ht="15.75" customHeight="1">
      <c r="A258" s="20" t="s">
        <v>1433</v>
      </c>
      <c r="B258" s="21" t="s">
        <v>128</v>
      </c>
      <c r="C258" s="21" t="s">
        <v>21</v>
      </c>
      <c r="D258" s="23" t="s">
        <v>1434</v>
      </c>
      <c r="E258" s="23" t="s">
        <v>1435</v>
      </c>
      <c r="F258" s="23" t="s">
        <v>1436</v>
      </c>
      <c r="G258" s="23" t="s">
        <v>1437</v>
      </c>
      <c r="H258" s="23" t="s">
        <v>1438</v>
      </c>
      <c r="I258" s="24" t="s">
        <v>1439</v>
      </c>
      <c r="J258" s="25" t="s">
        <v>1390</v>
      </c>
      <c r="K258" s="26" t="s">
        <v>1391</v>
      </c>
    </row>
    <row r="259" spans="1:11" ht="15.75" customHeight="1">
      <c r="A259" s="27" t="s">
        <v>1440</v>
      </c>
      <c r="B259" s="28" t="s">
        <v>12</v>
      </c>
      <c r="C259" s="28" t="s">
        <v>33</v>
      </c>
      <c r="D259" s="30" t="s">
        <v>1441</v>
      </c>
      <c r="E259" s="30" t="s">
        <v>1442</v>
      </c>
      <c r="F259" s="30" t="s">
        <v>1443</v>
      </c>
      <c r="G259" s="30" t="s">
        <v>1444</v>
      </c>
      <c r="H259" s="30" t="s">
        <v>1445</v>
      </c>
      <c r="I259" s="38" t="s">
        <v>1446</v>
      </c>
      <c r="J259" s="33" t="s">
        <v>1390</v>
      </c>
      <c r="K259" s="34" t="s">
        <v>1391</v>
      </c>
    </row>
    <row r="260" spans="1:11" ht="15.75" customHeight="1">
      <c r="A260" s="20" t="s">
        <v>1447</v>
      </c>
      <c r="B260" s="21" t="s">
        <v>26</v>
      </c>
      <c r="C260" s="21" t="s">
        <v>21</v>
      </c>
      <c r="D260" s="23" t="s">
        <v>1448</v>
      </c>
      <c r="E260" s="23" t="s">
        <v>1449</v>
      </c>
      <c r="F260" s="23" t="s">
        <v>1450</v>
      </c>
      <c r="G260" s="23" t="s">
        <v>1451</v>
      </c>
      <c r="H260" s="23" t="s">
        <v>1452</v>
      </c>
      <c r="I260" s="24" t="s">
        <v>1453</v>
      </c>
      <c r="J260" s="25" t="s">
        <v>1390</v>
      </c>
      <c r="K260" s="26" t="s">
        <v>1391</v>
      </c>
    </row>
    <row r="261" spans="1:11" ht="15.75" customHeight="1">
      <c r="A261" s="27" t="s">
        <v>1454</v>
      </c>
      <c r="B261" s="50"/>
      <c r="C261" s="28" t="s">
        <v>353</v>
      </c>
      <c r="D261" s="30" t="s">
        <v>1455</v>
      </c>
      <c r="E261" s="30"/>
      <c r="F261" s="30" t="s">
        <v>1456</v>
      </c>
      <c r="G261" s="30" t="s">
        <v>1457</v>
      </c>
      <c r="H261" s="31"/>
      <c r="I261" s="32"/>
      <c r="J261" s="33" t="s">
        <v>1390</v>
      </c>
      <c r="K261" s="34" t="s">
        <v>1391</v>
      </c>
    </row>
    <row r="262" spans="1:11" ht="15.75" customHeight="1">
      <c r="A262" s="20" t="s">
        <v>1458</v>
      </c>
      <c r="B262" s="21" t="s">
        <v>12</v>
      </c>
      <c r="C262" s="21" t="s">
        <v>21</v>
      </c>
      <c r="D262" s="23" t="s">
        <v>1459</v>
      </c>
      <c r="E262" s="36"/>
      <c r="F262" s="36"/>
      <c r="G262" s="23" t="s">
        <v>1460</v>
      </c>
      <c r="H262" s="36"/>
      <c r="I262" s="37"/>
      <c r="J262" s="25" t="s">
        <v>1390</v>
      </c>
      <c r="K262" s="26" t="s">
        <v>1391</v>
      </c>
    </row>
    <row r="263" spans="1:11" ht="15.75" customHeight="1">
      <c r="A263" s="27" t="s">
        <v>1461</v>
      </c>
      <c r="B263" s="28" t="s">
        <v>100</v>
      </c>
      <c r="C263" s="28" t="s">
        <v>21</v>
      </c>
      <c r="D263" s="30" t="s">
        <v>1462</v>
      </c>
      <c r="E263" s="30" t="s">
        <v>1463</v>
      </c>
      <c r="F263" s="30" t="s">
        <v>1464</v>
      </c>
      <c r="G263" s="30" t="s">
        <v>1465</v>
      </c>
      <c r="H263" s="31"/>
      <c r="I263" s="32"/>
      <c r="J263" s="33" t="s">
        <v>1390</v>
      </c>
      <c r="K263" s="34" t="s">
        <v>1391</v>
      </c>
    </row>
    <row r="264" spans="1:11" ht="15.75" customHeight="1">
      <c r="A264" s="20" t="s">
        <v>1466</v>
      </c>
      <c r="B264" s="21" t="s">
        <v>218</v>
      </c>
      <c r="C264" s="21" t="s">
        <v>21</v>
      </c>
      <c r="D264" s="23" t="s">
        <v>1467</v>
      </c>
      <c r="E264" s="23" t="s">
        <v>1468</v>
      </c>
      <c r="F264" s="23" t="s">
        <v>1469</v>
      </c>
      <c r="G264" s="23" t="s">
        <v>1470</v>
      </c>
      <c r="H264" s="23" t="s">
        <v>1471</v>
      </c>
      <c r="I264" s="24" t="s">
        <v>1472</v>
      </c>
      <c r="J264" s="25" t="s">
        <v>1390</v>
      </c>
      <c r="K264" s="26" t="s">
        <v>1391</v>
      </c>
    </row>
    <row r="265" spans="1:11" ht="15.75" customHeight="1">
      <c r="A265" s="27" t="s">
        <v>1473</v>
      </c>
      <c r="B265" s="28" t="s">
        <v>26</v>
      </c>
      <c r="C265" s="28" t="s">
        <v>21</v>
      </c>
      <c r="D265" s="30" t="s">
        <v>1474</v>
      </c>
      <c r="E265" s="30" t="s">
        <v>1475</v>
      </c>
      <c r="F265" s="30" t="s">
        <v>1476</v>
      </c>
      <c r="G265" s="30" t="s">
        <v>1477</v>
      </c>
      <c r="H265" s="30" t="s">
        <v>1478</v>
      </c>
      <c r="I265" s="38" t="s">
        <v>1479</v>
      </c>
      <c r="J265" s="33" t="s">
        <v>1390</v>
      </c>
      <c r="K265" s="34" t="s">
        <v>1391</v>
      </c>
    </row>
    <row r="266" spans="1:11" ht="15.75" customHeight="1">
      <c r="A266" s="20" t="s">
        <v>1480</v>
      </c>
      <c r="B266" s="49"/>
      <c r="C266" s="21" t="s">
        <v>21</v>
      </c>
      <c r="D266" s="23" t="s">
        <v>1481</v>
      </c>
      <c r="E266" s="36"/>
      <c r="F266" s="36"/>
      <c r="G266" s="23" t="s">
        <v>1482</v>
      </c>
      <c r="H266" s="36"/>
      <c r="I266" s="37"/>
      <c r="J266" s="25" t="s">
        <v>1390</v>
      </c>
      <c r="K266" s="26" t="s">
        <v>1391</v>
      </c>
    </row>
    <row r="267" spans="1:11" ht="15.75" customHeight="1">
      <c r="A267" s="27" t="s">
        <v>1483</v>
      </c>
      <c r="B267" s="28" t="s">
        <v>26</v>
      </c>
      <c r="C267" s="28" t="s">
        <v>21</v>
      </c>
      <c r="D267" s="30" t="s">
        <v>1484</v>
      </c>
      <c r="E267" s="30" t="s">
        <v>1485</v>
      </c>
      <c r="F267" s="30" t="s">
        <v>1486</v>
      </c>
      <c r="G267" s="30" t="s">
        <v>1487</v>
      </c>
      <c r="H267" s="30" t="s">
        <v>1488</v>
      </c>
      <c r="I267" s="38" t="s">
        <v>1489</v>
      </c>
      <c r="J267" s="33" t="s">
        <v>1390</v>
      </c>
      <c r="K267" s="34" t="s">
        <v>1391</v>
      </c>
    </row>
    <row r="268" spans="1:11" ht="15.75" customHeight="1">
      <c r="A268" s="20" t="s">
        <v>1490</v>
      </c>
      <c r="B268" s="21" t="s">
        <v>128</v>
      </c>
      <c r="C268" s="21" t="s">
        <v>33</v>
      </c>
      <c r="D268" s="23" t="s">
        <v>1491</v>
      </c>
      <c r="E268" s="46" t="s">
        <v>1492</v>
      </c>
      <c r="F268" s="23" t="s">
        <v>1493</v>
      </c>
      <c r="G268" s="23" t="s">
        <v>1494</v>
      </c>
      <c r="H268" s="23" t="s">
        <v>1495</v>
      </c>
      <c r="I268" s="24" t="s">
        <v>1496</v>
      </c>
      <c r="J268" s="25" t="s">
        <v>1390</v>
      </c>
      <c r="K268" s="26" t="s">
        <v>1391</v>
      </c>
    </row>
    <row r="269" spans="1:11" ht="15.75" customHeight="1">
      <c r="A269" s="27" t="s">
        <v>1497</v>
      </c>
      <c r="B269" s="28" t="s">
        <v>20</v>
      </c>
      <c r="C269" s="28" t="s">
        <v>21</v>
      </c>
      <c r="D269" s="30" t="s">
        <v>1498</v>
      </c>
      <c r="E269" s="30" t="s">
        <v>1499</v>
      </c>
      <c r="F269" s="30" t="s">
        <v>1500</v>
      </c>
      <c r="G269" s="30" t="s">
        <v>1501</v>
      </c>
      <c r="H269" s="30" t="s">
        <v>1502</v>
      </c>
      <c r="I269" s="38" t="s">
        <v>1503</v>
      </c>
      <c r="J269" s="33" t="s">
        <v>1390</v>
      </c>
      <c r="K269" s="34" t="s">
        <v>1391</v>
      </c>
    </row>
    <row r="270" spans="1:11" ht="15.75" customHeight="1">
      <c r="A270" s="20" t="s">
        <v>1504</v>
      </c>
      <c r="B270" s="21" t="s">
        <v>12</v>
      </c>
      <c r="C270" s="21" t="s">
        <v>21</v>
      </c>
      <c r="D270" s="23" t="s">
        <v>1505</v>
      </c>
      <c r="E270" s="23" t="s">
        <v>1506</v>
      </c>
      <c r="F270" s="23" t="s">
        <v>1507</v>
      </c>
      <c r="G270" s="23" t="s">
        <v>1508</v>
      </c>
      <c r="H270" s="23" t="s">
        <v>1509</v>
      </c>
      <c r="I270" s="24" t="s">
        <v>1510</v>
      </c>
      <c r="J270" s="25" t="s">
        <v>1390</v>
      </c>
      <c r="K270" s="26" t="s">
        <v>1391</v>
      </c>
    </row>
    <row r="271" spans="1:11" ht="15.75" customHeight="1">
      <c r="A271" s="27" t="s">
        <v>1511</v>
      </c>
      <c r="B271" s="28" t="s">
        <v>20</v>
      </c>
      <c r="C271" s="28" t="s">
        <v>33</v>
      </c>
      <c r="D271" s="30" t="s">
        <v>1512</v>
      </c>
      <c r="E271" s="30" t="s">
        <v>1513</v>
      </c>
      <c r="F271" s="30" t="s">
        <v>1514</v>
      </c>
      <c r="G271" s="30" t="s">
        <v>1515</v>
      </c>
      <c r="H271" s="30" t="s">
        <v>1516</v>
      </c>
      <c r="I271" s="38" t="s">
        <v>1517</v>
      </c>
      <c r="J271" s="33" t="s">
        <v>1390</v>
      </c>
      <c r="K271" s="34" t="s">
        <v>1391</v>
      </c>
    </row>
    <row r="272" spans="1:11" ht="15.75" customHeight="1">
      <c r="A272" s="20" t="s">
        <v>1518</v>
      </c>
      <c r="B272" s="21" t="s">
        <v>12</v>
      </c>
      <c r="C272" s="21" t="s">
        <v>21</v>
      </c>
      <c r="D272" s="23" t="s">
        <v>1519</v>
      </c>
      <c r="E272" s="23" t="s">
        <v>1520</v>
      </c>
      <c r="F272" s="23" t="s">
        <v>1521</v>
      </c>
      <c r="G272" s="23" t="s">
        <v>1522</v>
      </c>
      <c r="H272" s="23" t="s">
        <v>1523</v>
      </c>
      <c r="I272" s="24" t="s">
        <v>1524</v>
      </c>
      <c r="J272" s="25" t="s">
        <v>1390</v>
      </c>
      <c r="K272" s="26" t="s">
        <v>1391</v>
      </c>
    </row>
    <row r="273" spans="1:11" ht="15.75" customHeight="1">
      <c r="A273" s="27" t="s">
        <v>1525</v>
      </c>
      <c r="B273" s="28" t="s">
        <v>12</v>
      </c>
      <c r="C273" s="28" t="s">
        <v>21</v>
      </c>
      <c r="D273" s="30" t="s">
        <v>1526</v>
      </c>
      <c r="E273" s="30"/>
      <c r="F273" s="30" t="s">
        <v>1527</v>
      </c>
      <c r="G273" s="30" t="s">
        <v>1528</v>
      </c>
      <c r="H273" s="31"/>
      <c r="I273" s="32"/>
      <c r="J273" s="33" t="s">
        <v>1390</v>
      </c>
      <c r="K273" s="34" t="s">
        <v>1391</v>
      </c>
    </row>
    <row r="274" spans="1:11" ht="15.75" customHeight="1">
      <c r="A274" s="20" t="s">
        <v>1529</v>
      </c>
      <c r="B274" s="21" t="s">
        <v>100</v>
      </c>
      <c r="C274" s="21" t="s">
        <v>27</v>
      </c>
      <c r="D274" s="23" t="s">
        <v>1530</v>
      </c>
      <c r="E274" s="23" t="s">
        <v>1531</v>
      </c>
      <c r="F274" s="23" t="s">
        <v>1532</v>
      </c>
      <c r="G274" s="23" t="s">
        <v>1533</v>
      </c>
      <c r="H274" s="23" t="s">
        <v>1534</v>
      </c>
      <c r="I274" s="24" t="s">
        <v>1535</v>
      </c>
      <c r="J274" s="25" t="s">
        <v>1390</v>
      </c>
      <c r="K274" s="26" t="s">
        <v>1391</v>
      </c>
    </row>
    <row r="275" spans="1:11" ht="15.75" customHeight="1">
      <c r="A275" s="27" t="s">
        <v>1536</v>
      </c>
      <c r="B275" s="28" t="s">
        <v>20</v>
      </c>
      <c r="C275" s="28" t="s">
        <v>21</v>
      </c>
      <c r="D275" s="30" t="s">
        <v>1537</v>
      </c>
      <c r="E275" s="30" t="s">
        <v>1538</v>
      </c>
      <c r="F275" s="30" t="s">
        <v>1539</v>
      </c>
      <c r="G275" s="30" t="s">
        <v>1540</v>
      </c>
      <c r="H275" s="30" t="s">
        <v>1541</v>
      </c>
      <c r="I275" s="38" t="s">
        <v>1542</v>
      </c>
      <c r="J275" s="33" t="s">
        <v>1390</v>
      </c>
      <c r="K275" s="34" t="s">
        <v>1391</v>
      </c>
    </row>
    <row r="276" spans="1:11" ht="15.75" customHeight="1">
      <c r="A276" s="20" t="s">
        <v>1543</v>
      </c>
      <c r="B276" s="21" t="s">
        <v>12</v>
      </c>
      <c r="C276" s="21" t="s">
        <v>21</v>
      </c>
      <c r="D276" s="23" t="s">
        <v>1544</v>
      </c>
      <c r="E276" s="23"/>
      <c r="F276" s="23" t="s">
        <v>1545</v>
      </c>
      <c r="G276" s="23" t="s">
        <v>1546</v>
      </c>
      <c r="H276" s="23" t="s">
        <v>1547</v>
      </c>
      <c r="I276" s="24" t="s">
        <v>1548</v>
      </c>
      <c r="J276" s="25" t="s">
        <v>1390</v>
      </c>
      <c r="K276" s="26" t="s">
        <v>1391</v>
      </c>
    </row>
    <row r="277" spans="1:11" ht="15.75" customHeight="1">
      <c r="A277" s="27" t="s">
        <v>1549</v>
      </c>
      <c r="B277" s="28" t="s">
        <v>26</v>
      </c>
      <c r="C277" s="28" t="s">
        <v>21</v>
      </c>
      <c r="D277" s="30" t="s">
        <v>1550</v>
      </c>
      <c r="E277" s="30" t="s">
        <v>1551</v>
      </c>
      <c r="F277" s="30" t="s">
        <v>1552</v>
      </c>
      <c r="G277" s="30" t="s">
        <v>1553</v>
      </c>
      <c r="H277" s="30" t="s">
        <v>1554</v>
      </c>
      <c r="I277" s="38" t="s">
        <v>1555</v>
      </c>
      <c r="J277" s="33" t="s">
        <v>1390</v>
      </c>
      <c r="K277" s="34" t="s">
        <v>1391</v>
      </c>
    </row>
    <row r="278" spans="1:11" ht="15.75" customHeight="1">
      <c r="A278" s="20" t="s">
        <v>1556</v>
      </c>
      <c r="B278" s="21" t="s">
        <v>12</v>
      </c>
      <c r="C278" s="21" t="s">
        <v>21</v>
      </c>
      <c r="D278" s="23" t="s">
        <v>1557</v>
      </c>
      <c r="E278" s="46" t="s">
        <v>7818</v>
      </c>
      <c r="F278" s="23" t="s">
        <v>1558</v>
      </c>
      <c r="G278" s="23" t="s">
        <v>1559</v>
      </c>
      <c r="H278" s="36"/>
      <c r="I278" s="37"/>
      <c r="J278" s="25" t="s">
        <v>1390</v>
      </c>
      <c r="K278" s="26" t="s">
        <v>1391</v>
      </c>
    </row>
    <row r="279" spans="1:11" ht="15.75" customHeight="1">
      <c r="A279" s="27" t="s">
        <v>1560</v>
      </c>
      <c r="B279" s="28" t="s">
        <v>20</v>
      </c>
      <c r="C279" s="28" t="s">
        <v>21</v>
      </c>
      <c r="D279" s="30" t="s">
        <v>1561</v>
      </c>
      <c r="E279" s="30" t="s">
        <v>1562</v>
      </c>
      <c r="F279" s="30" t="s">
        <v>1563</v>
      </c>
      <c r="G279" s="30" t="s">
        <v>1564</v>
      </c>
      <c r="H279" s="30" t="s">
        <v>1565</v>
      </c>
      <c r="I279" s="32"/>
      <c r="J279" s="33" t="s">
        <v>1390</v>
      </c>
      <c r="K279" s="34" t="s">
        <v>1391</v>
      </c>
    </row>
    <row r="280" spans="1:11" ht="15.75" customHeight="1">
      <c r="A280" s="20" t="s">
        <v>1566</v>
      </c>
      <c r="B280" s="21" t="s">
        <v>128</v>
      </c>
      <c r="C280" s="21" t="s">
        <v>21</v>
      </c>
      <c r="D280" s="23" t="s">
        <v>1567</v>
      </c>
      <c r="E280" s="23" t="s">
        <v>1568</v>
      </c>
      <c r="F280" s="23" t="s">
        <v>1569</v>
      </c>
      <c r="G280" s="23" t="s">
        <v>1570</v>
      </c>
      <c r="H280" s="23" t="s">
        <v>1571</v>
      </c>
      <c r="I280" s="24" t="s">
        <v>1572</v>
      </c>
      <c r="J280" s="25" t="s">
        <v>1390</v>
      </c>
      <c r="K280" s="26" t="s">
        <v>1391</v>
      </c>
    </row>
    <row r="281" spans="1:11" ht="15.75" customHeight="1">
      <c r="A281" s="27" t="s">
        <v>1573</v>
      </c>
      <c r="B281" s="50"/>
      <c r="C281" s="28" t="s">
        <v>21</v>
      </c>
      <c r="D281" s="30" t="s">
        <v>1574</v>
      </c>
      <c r="E281" s="30" t="s">
        <v>1575</v>
      </c>
      <c r="F281" s="30" t="s">
        <v>1576</v>
      </c>
      <c r="G281" s="30" t="s">
        <v>1577</v>
      </c>
      <c r="H281" s="30" t="s">
        <v>1578</v>
      </c>
      <c r="I281" s="38" t="s">
        <v>1579</v>
      </c>
      <c r="J281" s="33" t="s">
        <v>1390</v>
      </c>
      <c r="K281" s="34" t="s">
        <v>1391</v>
      </c>
    </row>
    <row r="282" spans="1:11" ht="15.75" customHeight="1">
      <c r="A282" s="20" t="s">
        <v>1580</v>
      </c>
      <c r="B282" s="21" t="s">
        <v>69</v>
      </c>
      <c r="C282" s="21" t="s">
        <v>21</v>
      </c>
      <c r="D282" s="23" t="s">
        <v>1581</v>
      </c>
      <c r="E282" s="23" t="s">
        <v>1582</v>
      </c>
      <c r="F282" s="23" t="s">
        <v>1583</v>
      </c>
      <c r="G282" s="23" t="s">
        <v>1584</v>
      </c>
      <c r="H282" s="23" t="s">
        <v>1585</v>
      </c>
      <c r="I282" s="37"/>
      <c r="J282" s="25" t="s">
        <v>1390</v>
      </c>
      <c r="K282" s="26" t="s">
        <v>1391</v>
      </c>
    </row>
    <row r="283" spans="1:11" ht="15.75" customHeight="1">
      <c r="A283" s="27" t="s">
        <v>1586</v>
      </c>
      <c r="B283" s="28" t="s">
        <v>128</v>
      </c>
      <c r="C283" s="28" t="s">
        <v>1587</v>
      </c>
      <c r="D283" s="30" t="s">
        <v>1588</v>
      </c>
      <c r="E283" s="30"/>
      <c r="F283" s="30" t="s">
        <v>1589</v>
      </c>
      <c r="G283" s="30" t="s">
        <v>1590</v>
      </c>
      <c r="H283" s="30" t="s">
        <v>1591</v>
      </c>
      <c r="I283" s="32"/>
      <c r="J283" s="33" t="s">
        <v>1390</v>
      </c>
      <c r="K283" s="34" t="s">
        <v>1391</v>
      </c>
    </row>
    <row r="284" spans="1:11" ht="15.75" customHeight="1">
      <c r="A284" s="20" t="s">
        <v>1592</v>
      </c>
      <c r="B284" s="21" t="s">
        <v>128</v>
      </c>
      <c r="C284" s="21" t="s">
        <v>1593</v>
      </c>
      <c r="D284" s="23" t="s">
        <v>1594</v>
      </c>
      <c r="E284" s="23" t="s">
        <v>1595</v>
      </c>
      <c r="F284" s="23" t="s">
        <v>1596</v>
      </c>
      <c r="G284" s="23" t="s">
        <v>1597</v>
      </c>
      <c r="H284" s="23" t="s">
        <v>1598</v>
      </c>
      <c r="I284" s="24" t="s">
        <v>1599</v>
      </c>
      <c r="J284" s="25" t="s">
        <v>1390</v>
      </c>
      <c r="K284" s="26" t="s">
        <v>1391</v>
      </c>
    </row>
    <row r="285" spans="1:11" ht="15.75" customHeight="1">
      <c r="A285" s="27" t="s">
        <v>1600</v>
      </c>
      <c r="B285" s="28" t="s">
        <v>12</v>
      </c>
      <c r="C285" s="28" t="s">
        <v>21</v>
      </c>
      <c r="D285" s="30" t="s">
        <v>1601</v>
      </c>
      <c r="E285" s="30" t="s">
        <v>1463</v>
      </c>
      <c r="F285" s="30" t="s">
        <v>1602</v>
      </c>
      <c r="G285" s="30" t="s">
        <v>1603</v>
      </c>
      <c r="H285" s="31"/>
      <c r="I285" s="32"/>
      <c r="J285" s="33" t="s">
        <v>1390</v>
      </c>
      <c r="K285" s="34" t="s">
        <v>1391</v>
      </c>
    </row>
    <row r="286" spans="1:11" ht="15.75" customHeight="1">
      <c r="A286" s="20" t="s">
        <v>1604</v>
      </c>
      <c r="B286" s="21" t="s">
        <v>128</v>
      </c>
      <c r="C286" s="21" t="s">
        <v>21</v>
      </c>
      <c r="D286" s="23" t="s">
        <v>1605</v>
      </c>
      <c r="E286" s="23"/>
      <c r="F286" s="23" t="s">
        <v>1606</v>
      </c>
      <c r="G286" s="23" t="s">
        <v>1607</v>
      </c>
      <c r="H286" s="23" t="s">
        <v>1608</v>
      </c>
      <c r="I286" s="24" t="s">
        <v>1609</v>
      </c>
      <c r="J286" s="25" t="s">
        <v>1390</v>
      </c>
      <c r="K286" s="26" t="s">
        <v>1391</v>
      </c>
    </row>
    <row r="287" spans="1:11" ht="15.75" customHeight="1">
      <c r="A287" s="27" t="s">
        <v>1610</v>
      </c>
      <c r="B287" s="28" t="s">
        <v>12</v>
      </c>
      <c r="C287" s="28" t="s">
        <v>21</v>
      </c>
      <c r="D287" s="30" t="s">
        <v>1611</v>
      </c>
      <c r="E287" s="30" t="s">
        <v>1612</v>
      </c>
      <c r="F287" s="30" t="s">
        <v>1613</v>
      </c>
      <c r="G287" s="30" t="s">
        <v>1614</v>
      </c>
      <c r="H287" s="31"/>
      <c r="I287" s="32"/>
      <c r="J287" s="33" t="s">
        <v>1390</v>
      </c>
      <c r="K287" s="34" t="s">
        <v>1391</v>
      </c>
    </row>
    <row r="288" spans="1:11" ht="15.75" customHeight="1">
      <c r="A288" s="20" t="s">
        <v>1615</v>
      </c>
      <c r="B288" s="21" t="s">
        <v>26</v>
      </c>
      <c r="C288" s="21" t="s">
        <v>21</v>
      </c>
      <c r="D288" s="23" t="s">
        <v>1616</v>
      </c>
      <c r="E288" s="23" t="s">
        <v>1617</v>
      </c>
      <c r="F288" s="23" t="s">
        <v>1618</v>
      </c>
      <c r="G288" s="23" t="s">
        <v>1619</v>
      </c>
      <c r="H288" s="23" t="s">
        <v>1620</v>
      </c>
      <c r="I288" s="24" t="s">
        <v>1621</v>
      </c>
      <c r="J288" s="25" t="s">
        <v>1390</v>
      </c>
      <c r="K288" s="26" t="s">
        <v>1391</v>
      </c>
    </row>
    <row r="289" spans="1:11" ht="15.75" customHeight="1">
      <c r="A289" s="27" t="s">
        <v>1622</v>
      </c>
      <c r="B289" s="28" t="s">
        <v>26</v>
      </c>
      <c r="C289" s="28" t="s">
        <v>21</v>
      </c>
      <c r="D289" s="30" t="s">
        <v>1623</v>
      </c>
      <c r="E289" s="30" t="s">
        <v>1624</v>
      </c>
      <c r="F289" s="30" t="s">
        <v>1625</v>
      </c>
      <c r="G289" s="30" t="s">
        <v>1626</v>
      </c>
      <c r="H289" s="30" t="s">
        <v>1627</v>
      </c>
      <c r="I289" s="32"/>
      <c r="J289" s="33" t="s">
        <v>1390</v>
      </c>
      <c r="K289" s="34" t="s">
        <v>1391</v>
      </c>
    </row>
    <row r="290" spans="1:11" ht="15.75" customHeight="1">
      <c r="A290" s="20" t="s">
        <v>1628</v>
      </c>
      <c r="B290" s="21" t="s">
        <v>218</v>
      </c>
      <c r="C290" s="21" t="s">
        <v>21</v>
      </c>
      <c r="D290" s="23" t="s">
        <v>1629</v>
      </c>
      <c r="E290" s="46" t="s">
        <v>7819</v>
      </c>
      <c r="F290" s="23" t="s">
        <v>1630</v>
      </c>
      <c r="G290" s="23" t="s">
        <v>1631</v>
      </c>
      <c r="H290" s="23" t="s">
        <v>1632</v>
      </c>
      <c r="I290" s="37"/>
      <c r="J290" s="25" t="s">
        <v>1390</v>
      </c>
      <c r="K290" s="26" t="s">
        <v>1391</v>
      </c>
    </row>
    <row r="291" spans="1:11" ht="15.75" customHeight="1">
      <c r="A291" s="27" t="s">
        <v>1633</v>
      </c>
      <c r="B291" s="28" t="s">
        <v>20</v>
      </c>
      <c r="C291" s="28" t="s">
        <v>21</v>
      </c>
      <c r="D291" s="30" t="s">
        <v>1634</v>
      </c>
      <c r="E291" s="30" t="s">
        <v>1582</v>
      </c>
      <c r="F291" s="30" t="s">
        <v>1635</v>
      </c>
      <c r="G291" s="30" t="s">
        <v>1636</v>
      </c>
      <c r="H291" s="30" t="s">
        <v>1637</v>
      </c>
      <c r="I291" s="32"/>
      <c r="J291" s="33" t="s">
        <v>1390</v>
      </c>
      <c r="K291" s="34" t="s">
        <v>1391</v>
      </c>
    </row>
    <row r="292" spans="1:11" ht="15.75" customHeight="1">
      <c r="A292" s="20" t="s">
        <v>1638</v>
      </c>
      <c r="B292" s="21" t="s">
        <v>20</v>
      </c>
      <c r="C292" s="21" t="s">
        <v>21</v>
      </c>
      <c r="D292" s="23" t="s">
        <v>1639</v>
      </c>
      <c r="E292" s="23" t="s">
        <v>1640</v>
      </c>
      <c r="F292" s="23" t="s">
        <v>1641</v>
      </c>
      <c r="G292" s="23" t="s">
        <v>1642</v>
      </c>
      <c r="H292" s="36"/>
      <c r="I292" s="37"/>
      <c r="J292" s="25" t="s">
        <v>1390</v>
      </c>
      <c r="K292" s="26" t="s">
        <v>1391</v>
      </c>
    </row>
    <row r="293" spans="1:11" ht="15.75" customHeight="1">
      <c r="A293" s="27" t="s">
        <v>1643</v>
      </c>
      <c r="B293" s="28" t="s">
        <v>20</v>
      </c>
      <c r="C293" s="28" t="s">
        <v>21</v>
      </c>
      <c r="D293" s="30" t="s">
        <v>1644</v>
      </c>
      <c r="E293" s="30" t="s">
        <v>1645</v>
      </c>
      <c r="F293" s="30" t="s">
        <v>1646</v>
      </c>
      <c r="G293" s="30" t="s">
        <v>1647</v>
      </c>
      <c r="H293" s="30" t="s">
        <v>1648</v>
      </c>
      <c r="I293" s="32"/>
      <c r="J293" s="33" t="s">
        <v>1390</v>
      </c>
      <c r="K293" s="34" t="s">
        <v>1391</v>
      </c>
    </row>
    <row r="294" spans="1:11" ht="15.75" customHeight="1">
      <c r="A294" s="20" t="s">
        <v>1649</v>
      </c>
      <c r="B294" s="21" t="s">
        <v>12</v>
      </c>
      <c r="C294" s="21" t="s">
        <v>21</v>
      </c>
      <c r="D294" s="23" t="s">
        <v>1650</v>
      </c>
      <c r="E294" s="23" t="s">
        <v>1651</v>
      </c>
      <c r="F294" s="23" t="s">
        <v>1652</v>
      </c>
      <c r="G294" s="23" t="s">
        <v>1653</v>
      </c>
      <c r="H294" s="36"/>
      <c r="I294" s="37"/>
      <c r="J294" s="25" t="s">
        <v>1390</v>
      </c>
      <c r="K294" s="26" t="s">
        <v>1391</v>
      </c>
    </row>
    <row r="295" spans="1:11" ht="15.75" customHeight="1">
      <c r="A295" s="27" t="s">
        <v>1654</v>
      </c>
      <c r="B295" s="28" t="s">
        <v>100</v>
      </c>
      <c r="C295" s="28" t="s">
        <v>21</v>
      </c>
      <c r="D295" s="30" t="s">
        <v>1655</v>
      </c>
      <c r="E295" s="30" t="s">
        <v>1656</v>
      </c>
      <c r="F295" s="30" t="s">
        <v>1657</v>
      </c>
      <c r="G295" s="30" t="s">
        <v>1658</v>
      </c>
      <c r="H295" s="30" t="s">
        <v>1659</v>
      </c>
      <c r="I295" s="32"/>
      <c r="J295" s="33" t="s">
        <v>1390</v>
      </c>
      <c r="K295" s="34" t="s">
        <v>1391</v>
      </c>
    </row>
    <row r="296" spans="1:11" ht="15.75" customHeight="1">
      <c r="A296" s="20" t="s">
        <v>1660</v>
      </c>
      <c r="B296" s="21" t="s">
        <v>26</v>
      </c>
      <c r="C296" s="21" t="s">
        <v>21</v>
      </c>
      <c r="D296" s="23" t="s">
        <v>1661</v>
      </c>
      <c r="E296" s="23" t="s">
        <v>1582</v>
      </c>
      <c r="F296" s="23" t="s">
        <v>1662</v>
      </c>
      <c r="G296" s="23" t="s">
        <v>1663</v>
      </c>
      <c r="H296" s="23" t="s">
        <v>1585</v>
      </c>
      <c r="I296" s="37"/>
      <c r="J296" s="58" t="s">
        <v>1390</v>
      </c>
      <c r="K296" s="26" t="s">
        <v>1391</v>
      </c>
    </row>
    <row r="297" spans="1:11" ht="15.75" customHeight="1">
      <c r="A297" s="20" t="s">
        <v>1664</v>
      </c>
      <c r="B297" s="21" t="s">
        <v>20</v>
      </c>
      <c r="C297" s="21" t="s">
        <v>21</v>
      </c>
      <c r="D297" s="23" t="s">
        <v>1665</v>
      </c>
      <c r="E297" s="23"/>
      <c r="F297" s="23" t="s">
        <v>1666</v>
      </c>
      <c r="G297" s="23" t="s">
        <v>1667</v>
      </c>
      <c r="H297" s="23" t="s">
        <v>1668</v>
      </c>
      <c r="I297" s="24" t="s">
        <v>1669</v>
      </c>
      <c r="J297" s="25" t="s">
        <v>1670</v>
      </c>
      <c r="K297" s="34" t="s">
        <v>1671</v>
      </c>
    </row>
    <row r="298" spans="1:11" ht="15.75" customHeight="1">
      <c r="A298" s="27" t="s">
        <v>1672</v>
      </c>
      <c r="B298" s="28" t="s">
        <v>26</v>
      </c>
      <c r="C298" s="28" t="s">
        <v>33</v>
      </c>
      <c r="D298" s="30" t="s">
        <v>1673</v>
      </c>
      <c r="E298" s="30" t="s">
        <v>1674</v>
      </c>
      <c r="F298" s="30" t="s">
        <v>1675</v>
      </c>
      <c r="G298" s="30" t="s">
        <v>1676</v>
      </c>
      <c r="H298" s="30" t="s">
        <v>1677</v>
      </c>
      <c r="I298" s="38" t="s">
        <v>1678</v>
      </c>
      <c r="J298" s="33" t="s">
        <v>1670</v>
      </c>
      <c r="K298" s="26" t="s">
        <v>1671</v>
      </c>
    </row>
    <row r="299" spans="1:11" ht="15.75" customHeight="1">
      <c r="A299" s="20" t="s">
        <v>1679</v>
      </c>
      <c r="B299" s="21" t="s">
        <v>75</v>
      </c>
      <c r="C299" s="21" t="s">
        <v>249</v>
      </c>
      <c r="D299" s="23" t="s">
        <v>1680</v>
      </c>
      <c r="E299" s="23" t="s">
        <v>1681</v>
      </c>
      <c r="F299" s="23" t="s">
        <v>1682</v>
      </c>
      <c r="G299" s="23" t="s">
        <v>1683</v>
      </c>
      <c r="H299" s="23" t="s">
        <v>1684</v>
      </c>
      <c r="I299" s="24" t="s">
        <v>1685</v>
      </c>
      <c r="J299" s="25" t="s">
        <v>1670</v>
      </c>
      <c r="K299" s="34" t="s">
        <v>1671</v>
      </c>
    </row>
    <row r="300" spans="1:11" ht="15.75" customHeight="1">
      <c r="A300" s="27" t="s">
        <v>1686</v>
      </c>
      <c r="B300" s="50"/>
      <c r="C300" s="28" t="s">
        <v>70</v>
      </c>
      <c r="D300" s="30" t="s">
        <v>1687</v>
      </c>
      <c r="E300" s="30" t="s">
        <v>1688</v>
      </c>
      <c r="F300" s="30" t="s">
        <v>1689</v>
      </c>
      <c r="G300" s="30" t="s">
        <v>1690</v>
      </c>
      <c r="H300" s="30" t="s">
        <v>1691</v>
      </c>
      <c r="I300" s="38" t="s">
        <v>1692</v>
      </c>
      <c r="J300" s="33" t="s">
        <v>1670</v>
      </c>
      <c r="K300" s="26" t="s">
        <v>1671</v>
      </c>
    </row>
    <row r="301" spans="1:11" ht="15.75" customHeight="1">
      <c r="A301" s="20" t="s">
        <v>1693</v>
      </c>
      <c r="B301" s="21" t="s">
        <v>128</v>
      </c>
      <c r="C301" s="21" t="s">
        <v>21</v>
      </c>
      <c r="D301" s="23" t="s">
        <v>1694</v>
      </c>
      <c r="E301" s="23"/>
      <c r="F301" s="23" t="s">
        <v>1695</v>
      </c>
      <c r="G301" s="23" t="s">
        <v>1696</v>
      </c>
      <c r="H301" s="36"/>
      <c r="I301" s="24" t="s">
        <v>1697</v>
      </c>
      <c r="J301" s="25" t="s">
        <v>1670</v>
      </c>
      <c r="K301" s="34" t="s">
        <v>1671</v>
      </c>
    </row>
    <row r="302" spans="1:11" ht="15.75" customHeight="1">
      <c r="A302" s="27" t="s">
        <v>1698</v>
      </c>
      <c r="B302" s="28" t="s">
        <v>128</v>
      </c>
      <c r="C302" s="28" t="s">
        <v>21</v>
      </c>
      <c r="D302" s="30" t="s">
        <v>1699</v>
      </c>
      <c r="E302" s="30"/>
      <c r="F302" s="30" t="s">
        <v>1700</v>
      </c>
      <c r="G302" s="30" t="s">
        <v>1701</v>
      </c>
      <c r="H302" s="31"/>
      <c r="I302" s="32"/>
      <c r="J302" s="33" t="s">
        <v>1670</v>
      </c>
      <c r="K302" s="26" t="s">
        <v>1671</v>
      </c>
    </row>
    <row r="303" spans="1:11" ht="15.75" customHeight="1">
      <c r="A303" s="20" t="s">
        <v>1702</v>
      </c>
      <c r="B303" s="21" t="s">
        <v>20</v>
      </c>
      <c r="C303" s="21" t="s">
        <v>21</v>
      </c>
      <c r="D303" s="23" t="s">
        <v>1703</v>
      </c>
      <c r="E303" s="23" t="s">
        <v>1704</v>
      </c>
      <c r="F303" s="23" t="s">
        <v>1705</v>
      </c>
      <c r="G303" s="23" t="s">
        <v>1706</v>
      </c>
      <c r="H303" s="36"/>
      <c r="I303" s="37"/>
      <c r="J303" s="25" t="s">
        <v>1670</v>
      </c>
      <c r="K303" s="34" t="s">
        <v>1671</v>
      </c>
    </row>
    <row r="304" spans="1:11" ht="15.75" customHeight="1">
      <c r="A304" s="27" t="s">
        <v>1707</v>
      </c>
      <c r="B304" s="28" t="s">
        <v>26</v>
      </c>
      <c r="C304" s="28" t="s">
        <v>21</v>
      </c>
      <c r="D304" s="30" t="s">
        <v>1708</v>
      </c>
      <c r="E304" s="30" t="s">
        <v>1709</v>
      </c>
      <c r="F304" s="30" t="s">
        <v>1710</v>
      </c>
      <c r="G304" s="30" t="s">
        <v>1711</v>
      </c>
      <c r="H304" s="31"/>
      <c r="I304" s="38" t="s">
        <v>1712</v>
      </c>
      <c r="J304" s="33" t="s">
        <v>1670</v>
      </c>
      <c r="K304" s="26" t="s">
        <v>1671</v>
      </c>
    </row>
    <row r="305" spans="1:11" ht="15.75" customHeight="1">
      <c r="A305" s="20" t="s">
        <v>1713</v>
      </c>
      <c r="B305" s="21" t="s">
        <v>26</v>
      </c>
      <c r="C305" s="21" t="s">
        <v>21</v>
      </c>
      <c r="D305" s="23" t="s">
        <v>1714</v>
      </c>
      <c r="E305" s="23"/>
      <c r="F305" s="23" t="s">
        <v>1715</v>
      </c>
      <c r="G305" s="23" t="s">
        <v>1716</v>
      </c>
      <c r="H305" s="36"/>
      <c r="I305" s="37"/>
      <c r="J305" s="25" t="s">
        <v>1670</v>
      </c>
      <c r="K305" s="34" t="s">
        <v>1671</v>
      </c>
    </row>
    <row r="306" spans="1:11" ht="15.75" customHeight="1">
      <c r="A306" s="27" t="s">
        <v>1717</v>
      </c>
      <c r="B306" s="28" t="s">
        <v>128</v>
      </c>
      <c r="C306" s="28" t="s">
        <v>21</v>
      </c>
      <c r="D306" s="30" t="s">
        <v>1718</v>
      </c>
      <c r="E306" s="30"/>
      <c r="F306" s="30" t="s">
        <v>1719</v>
      </c>
      <c r="G306" s="30" t="s">
        <v>1720</v>
      </c>
      <c r="H306" s="31"/>
      <c r="I306" s="32"/>
      <c r="J306" s="33" t="s">
        <v>1670</v>
      </c>
      <c r="K306" s="26" t="s">
        <v>1671</v>
      </c>
    </row>
    <row r="307" spans="1:11" ht="15.75" customHeight="1">
      <c r="A307" s="20" t="s">
        <v>68</v>
      </c>
      <c r="B307" s="21" t="s">
        <v>206</v>
      </c>
      <c r="C307" s="21" t="s">
        <v>70</v>
      </c>
      <c r="D307" s="23" t="s">
        <v>1721</v>
      </c>
      <c r="E307" s="23" t="s">
        <v>1681</v>
      </c>
      <c r="F307" s="23" t="s">
        <v>1722</v>
      </c>
      <c r="G307" s="23" t="s">
        <v>1723</v>
      </c>
      <c r="H307" s="23" t="s">
        <v>1684</v>
      </c>
      <c r="I307" s="24" t="s">
        <v>1685</v>
      </c>
      <c r="J307" s="25" t="s">
        <v>1670</v>
      </c>
      <c r="K307" s="34" t="s">
        <v>1671</v>
      </c>
    </row>
    <row r="308" spans="1:11" ht="15.75" customHeight="1">
      <c r="A308" s="27" t="s">
        <v>68</v>
      </c>
      <c r="B308" s="28" t="s">
        <v>218</v>
      </c>
      <c r="C308" s="28" t="s">
        <v>70</v>
      </c>
      <c r="D308" s="30" t="s">
        <v>1724</v>
      </c>
      <c r="E308" s="30" t="s">
        <v>1681</v>
      </c>
      <c r="F308" s="30" t="s">
        <v>1725</v>
      </c>
      <c r="G308" s="30" t="s">
        <v>1726</v>
      </c>
      <c r="H308" s="30" t="s">
        <v>1684</v>
      </c>
      <c r="I308" s="38" t="s">
        <v>1685</v>
      </c>
      <c r="J308" s="33" t="s">
        <v>1670</v>
      </c>
      <c r="K308" s="26" t="s">
        <v>1671</v>
      </c>
    </row>
    <row r="309" spans="1:11" ht="15.75" customHeight="1">
      <c r="A309" s="20" t="s">
        <v>68</v>
      </c>
      <c r="B309" s="21" t="s">
        <v>82</v>
      </c>
      <c r="C309" s="21" t="s">
        <v>70</v>
      </c>
      <c r="D309" s="23" t="s">
        <v>1727</v>
      </c>
      <c r="E309" s="23" t="s">
        <v>624</v>
      </c>
      <c r="F309" s="23" t="s">
        <v>72</v>
      </c>
      <c r="G309" s="23" t="s">
        <v>1728</v>
      </c>
      <c r="H309" s="23" t="s">
        <v>619</v>
      </c>
      <c r="I309" s="24" t="s">
        <v>620</v>
      </c>
      <c r="J309" s="25" t="s">
        <v>1670</v>
      </c>
      <c r="K309" s="34" t="s">
        <v>1671</v>
      </c>
    </row>
    <row r="310" spans="1:11" ht="15.75" customHeight="1">
      <c r="A310" s="27" t="s">
        <v>1729</v>
      </c>
      <c r="B310" s="28" t="s">
        <v>26</v>
      </c>
      <c r="C310" s="28" t="s">
        <v>21</v>
      </c>
      <c r="D310" s="30" t="s">
        <v>1730</v>
      </c>
      <c r="E310" s="30"/>
      <c r="F310" s="30" t="s">
        <v>1731</v>
      </c>
      <c r="G310" s="30" t="s">
        <v>1732</v>
      </c>
      <c r="H310" s="30" t="s">
        <v>1733</v>
      </c>
      <c r="I310" s="38" t="s">
        <v>1734</v>
      </c>
      <c r="J310" s="33" t="s">
        <v>1670</v>
      </c>
      <c r="K310" s="26" t="s">
        <v>1671</v>
      </c>
    </row>
    <row r="311" spans="1:11" ht="15.75" customHeight="1">
      <c r="A311" s="20" t="s">
        <v>1735</v>
      </c>
      <c r="B311" s="21" t="s">
        <v>12</v>
      </c>
      <c r="C311" s="21" t="s">
        <v>21</v>
      </c>
      <c r="D311" s="23" t="s">
        <v>1736</v>
      </c>
      <c r="E311" s="23" t="s">
        <v>1737</v>
      </c>
      <c r="F311" s="23" t="s">
        <v>1738</v>
      </c>
      <c r="G311" s="23" t="s">
        <v>1739</v>
      </c>
      <c r="H311" s="36"/>
      <c r="I311" s="24" t="s">
        <v>1740</v>
      </c>
      <c r="J311" s="25" t="s">
        <v>1670</v>
      </c>
      <c r="K311" s="34" t="s">
        <v>1671</v>
      </c>
    </row>
    <row r="312" spans="1:11" ht="15.75" customHeight="1">
      <c r="A312" s="27" t="s">
        <v>1741</v>
      </c>
      <c r="B312" s="28" t="s">
        <v>20</v>
      </c>
      <c r="C312" s="28" t="s">
        <v>1742</v>
      </c>
      <c r="D312" s="30" t="s">
        <v>1743</v>
      </c>
      <c r="E312" s="30"/>
      <c r="F312" s="30" t="s">
        <v>1744</v>
      </c>
      <c r="G312" s="30" t="s">
        <v>1745</v>
      </c>
      <c r="H312" s="30" t="s">
        <v>1746</v>
      </c>
      <c r="I312" s="32"/>
      <c r="J312" s="33" t="s">
        <v>1670</v>
      </c>
      <c r="K312" s="26" t="s">
        <v>1671</v>
      </c>
    </row>
    <row r="313" spans="1:11" ht="15.75" customHeight="1">
      <c r="A313" s="20" t="s">
        <v>1747</v>
      </c>
      <c r="B313" s="21" t="s">
        <v>12</v>
      </c>
      <c r="C313" s="21" t="s">
        <v>21</v>
      </c>
      <c r="D313" s="23" t="s">
        <v>1748</v>
      </c>
      <c r="E313" s="23" t="s">
        <v>1749</v>
      </c>
      <c r="F313" s="23" t="s">
        <v>1750</v>
      </c>
      <c r="G313" s="23" t="s">
        <v>1751</v>
      </c>
      <c r="H313" s="23" t="s">
        <v>1752</v>
      </c>
      <c r="I313" s="24" t="s">
        <v>1753</v>
      </c>
      <c r="J313" s="25" t="s">
        <v>1670</v>
      </c>
      <c r="K313" s="34" t="s">
        <v>1671</v>
      </c>
    </row>
    <row r="314" spans="1:11" ht="15.75" customHeight="1">
      <c r="A314" s="27" t="s">
        <v>1754</v>
      </c>
      <c r="B314" s="28" t="s">
        <v>20</v>
      </c>
      <c r="C314" s="28" t="s">
        <v>21</v>
      </c>
      <c r="D314" s="30" t="s">
        <v>1755</v>
      </c>
      <c r="E314" s="30" t="s">
        <v>1756</v>
      </c>
      <c r="F314" s="30" t="s">
        <v>1757</v>
      </c>
      <c r="G314" s="30" t="s">
        <v>1758</v>
      </c>
      <c r="H314" s="30" t="s">
        <v>1759</v>
      </c>
      <c r="I314" s="38" t="s">
        <v>1760</v>
      </c>
      <c r="J314" s="33" t="s">
        <v>1670</v>
      </c>
      <c r="K314" s="26" t="s">
        <v>1671</v>
      </c>
    </row>
    <row r="315" spans="1:11" ht="15.75" customHeight="1">
      <c r="A315" s="20" t="s">
        <v>1761</v>
      </c>
      <c r="B315" s="21" t="s">
        <v>100</v>
      </c>
      <c r="C315" s="21" t="s">
        <v>21</v>
      </c>
      <c r="D315" s="23" t="s">
        <v>1762</v>
      </c>
      <c r="E315" s="23"/>
      <c r="F315" s="23" t="s">
        <v>1763</v>
      </c>
      <c r="G315" s="23" t="s">
        <v>1764</v>
      </c>
      <c r="H315" s="23" t="s">
        <v>1765</v>
      </c>
      <c r="I315" s="24" t="s">
        <v>1766</v>
      </c>
      <c r="J315" s="25" t="s">
        <v>1670</v>
      </c>
      <c r="K315" s="34" t="s">
        <v>1671</v>
      </c>
    </row>
    <row r="316" spans="1:11" ht="15.75" customHeight="1">
      <c r="A316" s="27" t="s">
        <v>1767</v>
      </c>
      <c r="B316" s="28" t="s">
        <v>26</v>
      </c>
      <c r="C316" s="28" t="s">
        <v>21</v>
      </c>
      <c r="D316" s="30" t="s">
        <v>1768</v>
      </c>
      <c r="E316" s="30" t="s">
        <v>1769</v>
      </c>
      <c r="F316" s="30" t="s">
        <v>1770</v>
      </c>
      <c r="G316" s="30" t="s">
        <v>1771</v>
      </c>
      <c r="H316" s="30" t="s">
        <v>1772</v>
      </c>
      <c r="I316" s="38" t="s">
        <v>1773</v>
      </c>
      <c r="J316" s="33" t="s">
        <v>1670</v>
      </c>
      <c r="K316" s="26" t="s">
        <v>1671</v>
      </c>
    </row>
    <row r="317" spans="1:11" ht="15.75" customHeight="1">
      <c r="A317" s="20" t="s">
        <v>1774</v>
      </c>
      <c r="B317" s="21" t="s">
        <v>100</v>
      </c>
      <c r="C317" s="21" t="s">
        <v>21</v>
      </c>
      <c r="D317" s="23" t="s">
        <v>1775</v>
      </c>
      <c r="E317" s="23"/>
      <c r="F317" s="23" t="s">
        <v>1776</v>
      </c>
      <c r="G317" s="23" t="s">
        <v>1777</v>
      </c>
      <c r="H317" s="23" t="s">
        <v>1778</v>
      </c>
      <c r="I317" s="24" t="s">
        <v>1779</v>
      </c>
      <c r="J317" s="25" t="s">
        <v>1670</v>
      </c>
      <c r="K317" s="34" t="s">
        <v>1671</v>
      </c>
    </row>
    <row r="318" spans="1:11" ht="15.75" customHeight="1">
      <c r="A318" s="27" t="s">
        <v>1780</v>
      </c>
      <c r="B318" s="28" t="s">
        <v>82</v>
      </c>
      <c r="C318" s="28" t="s">
        <v>21</v>
      </c>
      <c r="D318" s="30" t="s">
        <v>1781</v>
      </c>
      <c r="E318" s="31"/>
      <c r="F318" s="31"/>
      <c r="G318" s="30" t="s">
        <v>1782</v>
      </c>
      <c r="H318" s="31"/>
      <c r="I318" s="32"/>
      <c r="J318" s="33" t="s">
        <v>1670</v>
      </c>
      <c r="K318" s="26" t="s">
        <v>1671</v>
      </c>
    </row>
    <row r="319" spans="1:11" ht="15.75" customHeight="1">
      <c r="A319" s="20" t="s">
        <v>1783</v>
      </c>
      <c r="B319" s="21" t="s">
        <v>69</v>
      </c>
      <c r="C319" s="21" t="s">
        <v>249</v>
      </c>
      <c r="D319" s="23" t="s">
        <v>1784</v>
      </c>
      <c r="E319" s="23" t="s">
        <v>1785</v>
      </c>
      <c r="F319" s="23" t="s">
        <v>1786</v>
      </c>
      <c r="G319" s="23" t="s">
        <v>1787</v>
      </c>
      <c r="H319" s="36"/>
      <c r="I319" s="37"/>
      <c r="J319" s="25" t="s">
        <v>1670</v>
      </c>
      <c r="K319" s="34" t="s">
        <v>1671</v>
      </c>
    </row>
    <row r="320" spans="1:11" ht="15.75" customHeight="1">
      <c r="A320" s="27" t="s">
        <v>1788</v>
      </c>
      <c r="B320" s="28" t="s">
        <v>218</v>
      </c>
      <c r="C320" s="28" t="s">
        <v>249</v>
      </c>
      <c r="D320" s="30" t="s">
        <v>1789</v>
      </c>
      <c r="E320" s="30"/>
      <c r="F320" s="30" t="s">
        <v>1790</v>
      </c>
      <c r="G320" s="30" t="s">
        <v>1791</v>
      </c>
      <c r="H320" s="31"/>
      <c r="I320" s="32"/>
      <c r="J320" s="33" t="s">
        <v>1670</v>
      </c>
      <c r="K320" s="26" t="s">
        <v>1671</v>
      </c>
    </row>
    <row r="321" spans="1:11" ht="15.75" customHeight="1">
      <c r="A321" s="20" t="s">
        <v>1792</v>
      </c>
      <c r="B321" s="49"/>
      <c r="C321" s="21" t="s">
        <v>21</v>
      </c>
      <c r="D321" s="23" t="s">
        <v>1793</v>
      </c>
      <c r="E321" s="23" t="s">
        <v>1794</v>
      </c>
      <c r="F321" s="23" t="s">
        <v>1795</v>
      </c>
      <c r="G321" s="23" t="s">
        <v>1796</v>
      </c>
      <c r="H321" s="23" t="s">
        <v>1797</v>
      </c>
      <c r="I321" s="24" t="s">
        <v>1798</v>
      </c>
      <c r="J321" s="25" t="s">
        <v>1670</v>
      </c>
      <c r="K321" s="34" t="s">
        <v>1671</v>
      </c>
    </row>
    <row r="322" spans="1:11" ht="15.75" customHeight="1">
      <c r="A322" s="27" t="s">
        <v>1799</v>
      </c>
      <c r="B322" s="28" t="s">
        <v>12</v>
      </c>
      <c r="C322" s="28" t="s">
        <v>21</v>
      </c>
      <c r="D322" s="30" t="s">
        <v>1800</v>
      </c>
      <c r="E322" s="30" t="s">
        <v>1801</v>
      </c>
      <c r="F322" s="30" t="s">
        <v>1802</v>
      </c>
      <c r="G322" s="30" t="s">
        <v>1803</v>
      </c>
      <c r="H322" s="30" t="s">
        <v>1804</v>
      </c>
      <c r="I322" s="38" t="s">
        <v>1805</v>
      </c>
      <c r="J322" s="33" t="s">
        <v>1670</v>
      </c>
      <c r="K322" s="26" t="s">
        <v>1671</v>
      </c>
    </row>
    <row r="323" spans="1:11" ht="15.75" customHeight="1">
      <c r="A323" s="20" t="s">
        <v>1806</v>
      </c>
      <c r="B323" s="21" t="s">
        <v>12</v>
      </c>
      <c r="C323" s="21" t="s">
        <v>21</v>
      </c>
      <c r="D323" s="23" t="s">
        <v>1673</v>
      </c>
      <c r="E323" s="23" t="s">
        <v>1674</v>
      </c>
      <c r="F323" s="23" t="s">
        <v>1807</v>
      </c>
      <c r="G323" s="23" t="s">
        <v>1808</v>
      </c>
      <c r="H323" s="23" t="s">
        <v>1677</v>
      </c>
      <c r="I323" s="24" t="s">
        <v>1678</v>
      </c>
      <c r="J323" s="25" t="s">
        <v>1670</v>
      </c>
      <c r="K323" s="34" t="s">
        <v>1671</v>
      </c>
    </row>
    <row r="324" spans="1:11" ht="15.75" customHeight="1">
      <c r="A324" s="27" t="s">
        <v>1809</v>
      </c>
      <c r="B324" s="28" t="s">
        <v>12</v>
      </c>
      <c r="C324" s="28" t="s">
        <v>21</v>
      </c>
      <c r="D324" s="30" t="s">
        <v>1810</v>
      </c>
      <c r="E324" s="30" t="s">
        <v>1811</v>
      </c>
      <c r="F324" s="30" t="s">
        <v>1812</v>
      </c>
      <c r="G324" s="30" t="s">
        <v>1813</v>
      </c>
      <c r="H324" s="30" t="s">
        <v>1814</v>
      </c>
      <c r="I324" s="38" t="s">
        <v>1815</v>
      </c>
      <c r="J324" s="33" t="s">
        <v>1670</v>
      </c>
      <c r="K324" s="26" t="s">
        <v>1671</v>
      </c>
    </row>
    <row r="325" spans="1:11" ht="15.75" customHeight="1">
      <c r="A325" s="20" t="s">
        <v>1816</v>
      </c>
      <c r="B325" s="21" t="s">
        <v>248</v>
      </c>
      <c r="C325" s="21" t="s">
        <v>21</v>
      </c>
      <c r="D325" s="23" t="s">
        <v>1817</v>
      </c>
      <c r="E325" s="23" t="s">
        <v>1818</v>
      </c>
      <c r="F325" s="23" t="s">
        <v>1819</v>
      </c>
      <c r="G325" s="23" t="s">
        <v>1820</v>
      </c>
      <c r="H325" s="23" t="s">
        <v>1821</v>
      </c>
      <c r="I325" s="37"/>
      <c r="J325" s="25" t="s">
        <v>1670</v>
      </c>
      <c r="K325" s="34" t="s">
        <v>1671</v>
      </c>
    </row>
    <row r="326" spans="1:11" ht="15.75" customHeight="1">
      <c r="A326" s="27" t="s">
        <v>1822</v>
      </c>
      <c r="B326" s="28" t="s">
        <v>20</v>
      </c>
      <c r="C326" s="28" t="s">
        <v>21</v>
      </c>
      <c r="D326" s="30" t="s">
        <v>1823</v>
      </c>
      <c r="E326" s="30" t="s">
        <v>1824</v>
      </c>
      <c r="F326" s="30" t="s">
        <v>1825</v>
      </c>
      <c r="G326" s="30" t="s">
        <v>1826</v>
      </c>
      <c r="H326" s="30" t="s">
        <v>1827</v>
      </c>
      <c r="I326" s="38" t="s">
        <v>1828</v>
      </c>
      <c r="J326" s="33" t="s">
        <v>1670</v>
      </c>
      <c r="K326" s="26" t="s">
        <v>1671</v>
      </c>
    </row>
    <row r="327" spans="1:11" ht="15.75" customHeight="1">
      <c r="A327" s="20" t="s">
        <v>1829</v>
      </c>
      <c r="B327" s="21" t="s">
        <v>128</v>
      </c>
      <c r="C327" s="21" t="s">
        <v>1830</v>
      </c>
      <c r="D327" s="23" t="s">
        <v>1831</v>
      </c>
      <c r="E327" s="23" t="s">
        <v>1832</v>
      </c>
      <c r="F327" s="23" t="s">
        <v>1833</v>
      </c>
      <c r="G327" s="23" t="s">
        <v>1834</v>
      </c>
      <c r="H327" s="36"/>
      <c r="I327" s="37"/>
      <c r="J327" s="25" t="s">
        <v>1670</v>
      </c>
      <c r="K327" s="34" t="s">
        <v>1671</v>
      </c>
    </row>
    <row r="328" spans="1:11" ht="15.75" customHeight="1">
      <c r="A328" s="27" t="s">
        <v>1835</v>
      </c>
      <c r="B328" s="28" t="s">
        <v>26</v>
      </c>
      <c r="C328" s="28" t="s">
        <v>1836</v>
      </c>
      <c r="D328" s="30" t="s">
        <v>1837</v>
      </c>
      <c r="E328" s="30" t="s">
        <v>1838</v>
      </c>
      <c r="F328" s="30" t="s">
        <v>1839</v>
      </c>
      <c r="G328" s="30" t="s">
        <v>1840</v>
      </c>
      <c r="H328" s="30" t="s">
        <v>1841</v>
      </c>
      <c r="I328" s="38" t="s">
        <v>1842</v>
      </c>
      <c r="J328" s="33" t="s">
        <v>1670</v>
      </c>
      <c r="K328" s="26" t="s">
        <v>1671</v>
      </c>
    </row>
    <row r="329" spans="1:11" ht="15.75" customHeight="1">
      <c r="A329" s="20" t="s">
        <v>1843</v>
      </c>
      <c r="B329" s="49"/>
      <c r="C329" s="21" t="s">
        <v>70</v>
      </c>
      <c r="D329" s="23" t="s">
        <v>1844</v>
      </c>
      <c r="E329" s="23" t="s">
        <v>1845</v>
      </c>
      <c r="F329" s="23" t="s">
        <v>1846</v>
      </c>
      <c r="G329" s="23" t="s">
        <v>1847</v>
      </c>
      <c r="H329" s="23" t="s">
        <v>1848</v>
      </c>
      <c r="I329" s="37"/>
      <c r="J329" s="25" t="s">
        <v>1670</v>
      </c>
      <c r="K329" s="34" t="s">
        <v>1671</v>
      </c>
    </row>
    <row r="330" spans="1:11" ht="15.75" customHeight="1">
      <c r="A330" s="27" t="s">
        <v>1849</v>
      </c>
      <c r="B330" s="28" t="s">
        <v>26</v>
      </c>
      <c r="C330" s="28" t="s">
        <v>21</v>
      </c>
      <c r="D330" s="30" t="s">
        <v>1850</v>
      </c>
      <c r="E330" s="30"/>
      <c r="F330" s="30" t="s">
        <v>1851</v>
      </c>
      <c r="G330" s="30" t="s">
        <v>1852</v>
      </c>
      <c r="H330" s="30" t="s">
        <v>1853</v>
      </c>
      <c r="I330" s="38" t="s">
        <v>1854</v>
      </c>
      <c r="J330" s="33" t="s">
        <v>1670</v>
      </c>
      <c r="K330" s="26" t="s">
        <v>1671</v>
      </c>
    </row>
    <row r="331" spans="1:11" ht="15.75" customHeight="1">
      <c r="A331" s="20" t="s">
        <v>1855</v>
      </c>
      <c r="B331" s="21" t="s">
        <v>26</v>
      </c>
      <c r="C331" s="21" t="s">
        <v>21</v>
      </c>
      <c r="D331" s="23" t="s">
        <v>1856</v>
      </c>
      <c r="E331" s="23" t="s">
        <v>1857</v>
      </c>
      <c r="F331" s="23" t="s">
        <v>1858</v>
      </c>
      <c r="G331" s="23" t="s">
        <v>1859</v>
      </c>
      <c r="H331" s="36"/>
      <c r="I331" s="37"/>
      <c r="J331" s="25" t="s">
        <v>1670</v>
      </c>
      <c r="K331" s="34" t="s">
        <v>1671</v>
      </c>
    </row>
    <row r="332" spans="1:11" ht="15.75" customHeight="1">
      <c r="A332" s="27" t="s">
        <v>1860</v>
      </c>
      <c r="B332" s="28" t="s">
        <v>26</v>
      </c>
      <c r="C332" s="28" t="s">
        <v>249</v>
      </c>
      <c r="D332" s="30" t="s">
        <v>1861</v>
      </c>
      <c r="E332" s="30" t="s">
        <v>1862</v>
      </c>
      <c r="F332" s="30" t="s">
        <v>1863</v>
      </c>
      <c r="G332" s="30" t="s">
        <v>1864</v>
      </c>
      <c r="H332" s="30" t="s">
        <v>1865</v>
      </c>
      <c r="I332" s="38" t="s">
        <v>1866</v>
      </c>
      <c r="J332" s="33" t="s">
        <v>1670</v>
      </c>
      <c r="K332" s="26" t="s">
        <v>1671</v>
      </c>
    </row>
    <row r="333" spans="1:11" ht="15.75" customHeight="1">
      <c r="A333" s="20" t="s">
        <v>1867</v>
      </c>
      <c r="B333" s="21" t="s">
        <v>20</v>
      </c>
      <c r="C333" s="21" t="s">
        <v>21</v>
      </c>
      <c r="D333" s="23" t="s">
        <v>1868</v>
      </c>
      <c r="E333" s="23"/>
      <c r="F333" s="23" t="s">
        <v>1869</v>
      </c>
      <c r="G333" s="23" t="s">
        <v>1870</v>
      </c>
      <c r="H333" s="23" t="s">
        <v>1871</v>
      </c>
      <c r="I333" s="24" t="s">
        <v>1872</v>
      </c>
      <c r="J333" s="25" t="s">
        <v>1670</v>
      </c>
      <c r="K333" s="34" t="s">
        <v>1671</v>
      </c>
    </row>
    <row r="334" spans="1:11" ht="15.75" customHeight="1">
      <c r="A334" s="27" t="s">
        <v>1873</v>
      </c>
      <c r="B334" s="28" t="s">
        <v>12</v>
      </c>
      <c r="C334" s="28" t="s">
        <v>353</v>
      </c>
      <c r="D334" s="30" t="s">
        <v>1874</v>
      </c>
      <c r="E334" s="30" t="s">
        <v>1875</v>
      </c>
      <c r="F334" s="30" t="s">
        <v>1876</v>
      </c>
      <c r="G334" s="30" t="s">
        <v>1877</v>
      </c>
      <c r="H334" s="31"/>
      <c r="I334" s="32"/>
      <c r="J334" s="33" t="s">
        <v>1670</v>
      </c>
      <c r="K334" s="26" t="s">
        <v>1671</v>
      </c>
    </row>
    <row r="335" spans="1:11" ht="15.75" customHeight="1">
      <c r="A335" s="20" t="s">
        <v>1878</v>
      </c>
      <c r="B335" s="21" t="s">
        <v>12</v>
      </c>
      <c r="C335" s="21" t="s">
        <v>21</v>
      </c>
      <c r="D335" s="23" t="s">
        <v>1879</v>
      </c>
      <c r="E335" s="23" t="s">
        <v>1737</v>
      </c>
      <c r="F335" s="23" t="s">
        <v>1880</v>
      </c>
      <c r="G335" s="23" t="s">
        <v>1881</v>
      </c>
      <c r="H335" s="36"/>
      <c r="I335" s="24" t="s">
        <v>1740</v>
      </c>
      <c r="J335" s="25" t="s">
        <v>1670</v>
      </c>
      <c r="K335" s="34" t="s">
        <v>1671</v>
      </c>
    </row>
    <row r="336" spans="1:11" ht="15.75" customHeight="1">
      <c r="A336" s="27" t="s">
        <v>1882</v>
      </c>
      <c r="B336" s="28" t="s">
        <v>128</v>
      </c>
      <c r="C336" s="28" t="s">
        <v>21</v>
      </c>
      <c r="D336" s="30" t="s">
        <v>1883</v>
      </c>
      <c r="E336" s="30" t="s">
        <v>1884</v>
      </c>
      <c r="F336" s="30" t="s">
        <v>1885</v>
      </c>
      <c r="G336" s="30" t="s">
        <v>1886</v>
      </c>
      <c r="H336" s="30" t="s">
        <v>1887</v>
      </c>
      <c r="I336" s="32"/>
      <c r="J336" s="33" t="s">
        <v>1670</v>
      </c>
      <c r="K336" s="26" t="s">
        <v>1671</v>
      </c>
    </row>
    <row r="337" spans="1:11" ht="15.75" customHeight="1">
      <c r="A337" s="20" t="s">
        <v>1888</v>
      </c>
      <c r="B337" s="21" t="s">
        <v>12</v>
      </c>
      <c r="C337" s="21" t="s">
        <v>21</v>
      </c>
      <c r="D337" s="23" t="s">
        <v>1889</v>
      </c>
      <c r="E337" s="23" t="s">
        <v>1890</v>
      </c>
      <c r="F337" s="23" t="s">
        <v>1891</v>
      </c>
      <c r="G337" s="23" t="s">
        <v>1892</v>
      </c>
      <c r="H337" s="23" t="s">
        <v>1893</v>
      </c>
      <c r="I337" s="24" t="s">
        <v>1894</v>
      </c>
      <c r="J337" s="25" t="s">
        <v>1670</v>
      </c>
      <c r="K337" s="34" t="s">
        <v>1671</v>
      </c>
    </row>
    <row r="338" spans="1:11" ht="15.75" customHeight="1">
      <c r="A338" s="27" t="s">
        <v>1895</v>
      </c>
      <c r="B338" s="28" t="s">
        <v>218</v>
      </c>
      <c r="C338" s="28" t="s">
        <v>33</v>
      </c>
      <c r="D338" s="30" t="s">
        <v>1896</v>
      </c>
      <c r="E338" s="31"/>
      <c r="F338" s="31"/>
      <c r="G338" s="30" t="s">
        <v>1897</v>
      </c>
      <c r="H338" s="31"/>
      <c r="I338" s="32"/>
      <c r="J338" s="33" t="s">
        <v>1670</v>
      </c>
      <c r="K338" s="26" t="s">
        <v>1671</v>
      </c>
    </row>
    <row r="339" spans="1:11" ht="15.75" customHeight="1">
      <c r="A339" s="20" t="s">
        <v>1898</v>
      </c>
      <c r="B339" s="21" t="s">
        <v>26</v>
      </c>
      <c r="C339" s="21" t="s">
        <v>21</v>
      </c>
      <c r="D339" s="23" t="s">
        <v>1899</v>
      </c>
      <c r="E339" s="23" t="s">
        <v>1900</v>
      </c>
      <c r="F339" s="23" t="s">
        <v>1901</v>
      </c>
      <c r="G339" s="23" t="s">
        <v>1902</v>
      </c>
      <c r="H339" s="36"/>
      <c r="I339" s="37"/>
      <c r="J339" s="25" t="s">
        <v>1670</v>
      </c>
      <c r="K339" s="34" t="s">
        <v>1671</v>
      </c>
    </row>
    <row r="340" spans="1:11" ht="15.75" customHeight="1">
      <c r="A340" s="27" t="s">
        <v>1903</v>
      </c>
      <c r="B340" s="28" t="s">
        <v>12</v>
      </c>
      <c r="C340" s="28" t="s">
        <v>21</v>
      </c>
      <c r="D340" s="30" t="s">
        <v>1904</v>
      </c>
      <c r="E340" s="30" t="s">
        <v>1905</v>
      </c>
      <c r="F340" s="30" t="s">
        <v>1906</v>
      </c>
      <c r="G340" s="30" t="s">
        <v>1907</v>
      </c>
      <c r="H340" s="30" t="s">
        <v>1908</v>
      </c>
      <c r="I340" s="38" t="s">
        <v>1909</v>
      </c>
      <c r="J340" s="33" t="s">
        <v>1670</v>
      </c>
      <c r="K340" s="26" t="s">
        <v>1671</v>
      </c>
    </row>
    <row r="341" spans="1:11" ht="15.75" customHeight="1">
      <c r="A341" s="20" t="s">
        <v>1910</v>
      </c>
      <c r="B341" s="21" t="s">
        <v>632</v>
      </c>
      <c r="C341" s="21" t="s">
        <v>21</v>
      </c>
      <c r="D341" s="23" t="s">
        <v>1911</v>
      </c>
      <c r="E341" s="23" t="s">
        <v>1912</v>
      </c>
      <c r="F341" s="23" t="s">
        <v>1913</v>
      </c>
      <c r="G341" s="23" t="s">
        <v>1914</v>
      </c>
      <c r="H341" s="36"/>
      <c r="I341" s="37"/>
      <c r="J341" s="25" t="s">
        <v>1670</v>
      </c>
      <c r="K341" s="34" t="s">
        <v>1671</v>
      </c>
    </row>
    <row r="342" spans="1:11" ht="15.75" customHeight="1">
      <c r="A342" s="27" t="s">
        <v>1915</v>
      </c>
      <c r="B342" s="28" t="s">
        <v>26</v>
      </c>
      <c r="C342" s="28" t="s">
        <v>21</v>
      </c>
      <c r="D342" s="30" t="s">
        <v>1916</v>
      </c>
      <c r="E342" s="30" t="s">
        <v>1917</v>
      </c>
      <c r="F342" s="30" t="s">
        <v>1918</v>
      </c>
      <c r="G342" s="30" t="s">
        <v>1919</v>
      </c>
      <c r="H342" s="30" t="s">
        <v>1920</v>
      </c>
      <c r="I342" s="38" t="s">
        <v>1921</v>
      </c>
      <c r="J342" s="33" t="s">
        <v>1670</v>
      </c>
      <c r="K342" s="26" t="s">
        <v>1671</v>
      </c>
    </row>
    <row r="343" spans="1:11" ht="15.75" customHeight="1">
      <c r="A343" s="20" t="s">
        <v>1922</v>
      </c>
      <c r="B343" s="21" t="s">
        <v>100</v>
      </c>
      <c r="C343" s="21" t="s">
        <v>21</v>
      </c>
      <c r="D343" s="23" t="s">
        <v>1923</v>
      </c>
      <c r="E343" s="23" t="s">
        <v>1924</v>
      </c>
      <c r="F343" s="23" t="s">
        <v>1925</v>
      </c>
      <c r="G343" s="23" t="s">
        <v>1926</v>
      </c>
      <c r="H343" s="23" t="s">
        <v>1927</v>
      </c>
      <c r="I343" s="24" t="s">
        <v>1928</v>
      </c>
      <c r="J343" s="58" t="s">
        <v>1670</v>
      </c>
      <c r="K343" s="34" t="s">
        <v>1671</v>
      </c>
    </row>
    <row r="344" spans="1:11" ht="15.75" customHeight="1">
      <c r="A344" s="20" t="s">
        <v>1929</v>
      </c>
      <c r="B344" s="21" t="s">
        <v>218</v>
      </c>
      <c r="C344" s="21" t="s">
        <v>1930</v>
      </c>
      <c r="D344" s="23" t="s">
        <v>1931</v>
      </c>
      <c r="E344" s="23" t="s">
        <v>1932</v>
      </c>
      <c r="F344" s="23" t="s">
        <v>1933</v>
      </c>
      <c r="G344" s="23" t="s">
        <v>1934</v>
      </c>
      <c r="H344" s="23" t="s">
        <v>1935</v>
      </c>
      <c r="I344" s="37"/>
      <c r="J344" s="25" t="s">
        <v>1936</v>
      </c>
      <c r="K344" s="26" t="s">
        <v>1937</v>
      </c>
    </row>
    <row r="345" spans="1:11" ht="15.75" customHeight="1">
      <c r="A345" s="27" t="s">
        <v>1938</v>
      </c>
      <c r="B345" s="28" t="s">
        <v>20</v>
      </c>
      <c r="C345" s="28" t="s">
        <v>21</v>
      </c>
      <c r="D345" s="30" t="s">
        <v>1939</v>
      </c>
      <c r="E345" s="30" t="s">
        <v>1940</v>
      </c>
      <c r="F345" s="30" t="s">
        <v>1941</v>
      </c>
      <c r="G345" s="30" t="s">
        <v>1942</v>
      </c>
      <c r="H345" s="30" t="s">
        <v>1943</v>
      </c>
      <c r="I345" s="38" t="s">
        <v>1944</v>
      </c>
      <c r="J345" s="33" t="s">
        <v>1936</v>
      </c>
      <c r="K345" s="34" t="s">
        <v>1937</v>
      </c>
    </row>
    <row r="346" spans="1:11" ht="15.75" customHeight="1">
      <c r="A346" s="20" t="s">
        <v>1945</v>
      </c>
      <c r="B346" s="21" t="s">
        <v>128</v>
      </c>
      <c r="C346" s="21" t="s">
        <v>21</v>
      </c>
      <c r="D346" s="23" t="s">
        <v>1946</v>
      </c>
      <c r="E346" s="23" t="s">
        <v>1947</v>
      </c>
      <c r="F346" s="23" t="s">
        <v>1948</v>
      </c>
      <c r="G346" s="23" t="s">
        <v>1949</v>
      </c>
      <c r="H346" s="23" t="s">
        <v>1950</v>
      </c>
      <c r="I346" s="24" t="s">
        <v>1951</v>
      </c>
      <c r="J346" s="25" t="s">
        <v>1936</v>
      </c>
      <c r="K346" s="26" t="s">
        <v>1937</v>
      </c>
    </row>
    <row r="347" spans="1:11" ht="15.75" customHeight="1">
      <c r="A347" s="27" t="s">
        <v>1952</v>
      </c>
      <c r="B347" s="28" t="s">
        <v>12</v>
      </c>
      <c r="C347" s="28" t="s">
        <v>21</v>
      </c>
      <c r="D347" s="30" t="s">
        <v>1953</v>
      </c>
      <c r="E347" s="30"/>
      <c r="F347" s="30" t="s">
        <v>1954</v>
      </c>
      <c r="G347" s="30" t="s">
        <v>1955</v>
      </c>
      <c r="H347" s="31"/>
      <c r="I347" s="38" t="s">
        <v>1956</v>
      </c>
      <c r="J347" s="33" t="s">
        <v>1936</v>
      </c>
      <c r="K347" s="34" t="s">
        <v>1937</v>
      </c>
    </row>
    <row r="348" spans="1:11" ht="15.75" customHeight="1">
      <c r="A348" s="20" t="s">
        <v>1957</v>
      </c>
      <c r="B348" s="21" t="s">
        <v>20</v>
      </c>
      <c r="C348" s="21" t="s">
        <v>70</v>
      </c>
      <c r="D348" s="36"/>
      <c r="E348" s="23" t="s">
        <v>1958</v>
      </c>
      <c r="F348" s="23" t="s">
        <v>1959</v>
      </c>
      <c r="G348" s="23" t="s">
        <v>1960</v>
      </c>
      <c r="H348" s="23" t="s">
        <v>1961</v>
      </c>
      <c r="I348" s="24" t="s">
        <v>1962</v>
      </c>
      <c r="J348" s="25" t="s">
        <v>1936</v>
      </c>
      <c r="K348" s="26" t="s">
        <v>1937</v>
      </c>
    </row>
    <row r="349" spans="1:11" ht="15.75" customHeight="1">
      <c r="A349" s="27" t="s">
        <v>1963</v>
      </c>
      <c r="B349" s="28" t="s">
        <v>128</v>
      </c>
      <c r="C349" s="28" t="s">
        <v>70</v>
      </c>
      <c r="D349" s="30" t="s">
        <v>1964</v>
      </c>
      <c r="E349" s="30"/>
      <c r="F349" s="30" t="s">
        <v>1965</v>
      </c>
      <c r="G349" s="30" t="s">
        <v>1966</v>
      </c>
      <c r="H349" s="31"/>
      <c r="I349" s="32"/>
      <c r="J349" s="33" t="s">
        <v>1936</v>
      </c>
      <c r="K349" s="34" t="s">
        <v>1937</v>
      </c>
    </row>
    <row r="350" spans="1:11" ht="15.75" customHeight="1">
      <c r="A350" s="20" t="s">
        <v>1967</v>
      </c>
      <c r="B350" s="21" t="s">
        <v>100</v>
      </c>
      <c r="C350" s="21" t="s">
        <v>249</v>
      </c>
      <c r="D350" s="23" t="s">
        <v>1968</v>
      </c>
      <c r="E350" s="23" t="s">
        <v>1969</v>
      </c>
      <c r="F350" s="23" t="s">
        <v>1970</v>
      </c>
      <c r="G350" s="23" t="s">
        <v>1971</v>
      </c>
      <c r="H350" s="23" t="s">
        <v>1972</v>
      </c>
      <c r="I350" s="24" t="s">
        <v>1973</v>
      </c>
      <c r="J350" s="25" t="s">
        <v>1936</v>
      </c>
      <c r="K350" s="26" t="s">
        <v>1937</v>
      </c>
    </row>
    <row r="351" spans="1:11" ht="15.75" customHeight="1">
      <c r="A351" s="27" t="s">
        <v>1974</v>
      </c>
      <c r="B351" s="28" t="s">
        <v>26</v>
      </c>
      <c r="C351" s="28" t="s">
        <v>353</v>
      </c>
      <c r="D351" s="31"/>
      <c r="E351" s="30"/>
      <c r="F351" s="30" t="s">
        <v>1975</v>
      </c>
      <c r="G351" s="30" t="s">
        <v>1976</v>
      </c>
      <c r="H351" s="30" t="s">
        <v>1977</v>
      </c>
      <c r="I351" s="38" t="s">
        <v>1978</v>
      </c>
      <c r="J351" s="33" t="s">
        <v>1936</v>
      </c>
      <c r="K351" s="34" t="s">
        <v>1937</v>
      </c>
    </row>
    <row r="352" spans="1:11" ht="15.75" customHeight="1">
      <c r="A352" s="20" t="s">
        <v>1979</v>
      </c>
      <c r="B352" s="21" t="s">
        <v>128</v>
      </c>
      <c r="C352" s="21" t="s">
        <v>909</v>
      </c>
      <c r="D352" s="23" t="s">
        <v>1980</v>
      </c>
      <c r="E352" s="23" t="s">
        <v>1981</v>
      </c>
      <c r="F352" s="23" t="s">
        <v>1982</v>
      </c>
      <c r="G352" s="23" t="s">
        <v>1983</v>
      </c>
      <c r="H352" s="23" t="s">
        <v>1984</v>
      </c>
      <c r="I352" s="24" t="s">
        <v>1985</v>
      </c>
      <c r="J352" s="25" t="s">
        <v>1936</v>
      </c>
      <c r="K352" s="26" t="s">
        <v>1937</v>
      </c>
    </row>
    <row r="353" spans="1:11" ht="15.75" customHeight="1">
      <c r="A353" s="27" t="s">
        <v>1986</v>
      </c>
      <c r="B353" s="28" t="s">
        <v>20</v>
      </c>
      <c r="C353" s="28" t="s">
        <v>1987</v>
      </c>
      <c r="D353" s="31"/>
      <c r="E353" s="31"/>
      <c r="F353" s="31"/>
      <c r="G353" s="30" t="s">
        <v>1988</v>
      </c>
      <c r="H353" s="31"/>
      <c r="I353" s="32"/>
      <c r="J353" s="33" t="s">
        <v>1936</v>
      </c>
      <c r="K353" s="34" t="s">
        <v>1937</v>
      </c>
    </row>
    <row r="354" spans="1:11" ht="15.75" customHeight="1">
      <c r="A354" s="20" t="s">
        <v>1989</v>
      </c>
      <c r="B354" s="21" t="s">
        <v>218</v>
      </c>
      <c r="C354" s="21" t="s">
        <v>909</v>
      </c>
      <c r="D354" s="23" t="s">
        <v>1990</v>
      </c>
      <c r="E354" s="23" t="s">
        <v>1991</v>
      </c>
      <c r="F354" s="23" t="s">
        <v>1992</v>
      </c>
      <c r="G354" s="23" t="s">
        <v>1993</v>
      </c>
      <c r="H354" s="23" t="s">
        <v>1994</v>
      </c>
      <c r="I354" s="24" t="s">
        <v>1995</v>
      </c>
      <c r="J354" s="25" t="s">
        <v>1936</v>
      </c>
      <c r="K354" s="26" t="s">
        <v>1937</v>
      </c>
    </row>
    <row r="355" spans="1:11" ht="15.75" customHeight="1">
      <c r="A355" s="27" t="s">
        <v>1996</v>
      </c>
      <c r="B355" s="28" t="s">
        <v>12</v>
      </c>
      <c r="C355" s="28" t="s">
        <v>353</v>
      </c>
      <c r="D355" s="30" t="s">
        <v>1997</v>
      </c>
      <c r="E355" s="30" t="s">
        <v>1998</v>
      </c>
      <c r="F355" s="30" t="s">
        <v>1999</v>
      </c>
      <c r="G355" s="30" t="s">
        <v>2000</v>
      </c>
      <c r="H355" s="30" t="s">
        <v>2001</v>
      </c>
      <c r="I355" s="38" t="s">
        <v>2002</v>
      </c>
      <c r="J355" s="33" t="s">
        <v>1936</v>
      </c>
      <c r="K355" s="34" t="s">
        <v>1937</v>
      </c>
    </row>
    <row r="356" spans="1:11" ht="15.75" customHeight="1">
      <c r="A356" s="20" t="s">
        <v>2003</v>
      </c>
      <c r="B356" s="21" t="s">
        <v>248</v>
      </c>
      <c r="C356" s="21" t="s">
        <v>21</v>
      </c>
      <c r="D356" s="23" t="s">
        <v>2004</v>
      </c>
      <c r="E356" s="23" t="s">
        <v>2005</v>
      </c>
      <c r="F356" s="23" t="s">
        <v>2006</v>
      </c>
      <c r="G356" s="23" t="s">
        <v>2007</v>
      </c>
      <c r="H356" s="23" t="s">
        <v>2008</v>
      </c>
      <c r="I356" s="24" t="s">
        <v>2009</v>
      </c>
      <c r="J356" s="25" t="s">
        <v>1936</v>
      </c>
      <c r="K356" s="26" t="s">
        <v>1937</v>
      </c>
    </row>
    <row r="357" spans="1:11" ht="15.75" customHeight="1">
      <c r="A357" s="27" t="s">
        <v>2010</v>
      </c>
      <c r="B357" s="28" t="s">
        <v>12</v>
      </c>
      <c r="C357" s="28" t="s">
        <v>909</v>
      </c>
      <c r="D357" s="30" t="s">
        <v>2011</v>
      </c>
      <c r="E357" s="30" t="s">
        <v>2012</v>
      </c>
      <c r="F357" s="30" t="s">
        <v>2013</v>
      </c>
      <c r="G357" s="30" t="s">
        <v>2014</v>
      </c>
      <c r="H357" s="31"/>
      <c r="I357" s="32"/>
      <c r="J357" s="33" t="s">
        <v>1936</v>
      </c>
      <c r="K357" s="34" t="s">
        <v>1937</v>
      </c>
    </row>
    <row r="358" spans="1:11" ht="15.75" customHeight="1">
      <c r="A358" s="20" t="s">
        <v>2015</v>
      </c>
      <c r="B358" s="21" t="s">
        <v>26</v>
      </c>
      <c r="C358" s="21" t="s">
        <v>21</v>
      </c>
      <c r="D358" s="23" t="s">
        <v>2016</v>
      </c>
      <c r="E358" s="23" t="s">
        <v>2017</v>
      </c>
      <c r="F358" s="23" t="s">
        <v>2018</v>
      </c>
      <c r="G358" s="23" t="s">
        <v>2019</v>
      </c>
      <c r="H358" s="36"/>
      <c r="I358" s="37"/>
      <c r="J358" s="25" t="s">
        <v>1936</v>
      </c>
      <c r="K358" s="26" t="s">
        <v>1937</v>
      </c>
    </row>
    <row r="359" spans="1:11" ht="15.75" customHeight="1">
      <c r="A359" s="27" t="s">
        <v>2020</v>
      </c>
      <c r="B359" s="28" t="s">
        <v>12</v>
      </c>
      <c r="C359" s="28" t="s">
        <v>21</v>
      </c>
      <c r="D359" s="30" t="s">
        <v>2021</v>
      </c>
      <c r="E359" s="31"/>
      <c r="F359" s="31"/>
      <c r="G359" s="30" t="s">
        <v>2022</v>
      </c>
      <c r="H359" s="31"/>
      <c r="I359" s="32"/>
      <c r="J359" s="33" t="s">
        <v>1936</v>
      </c>
      <c r="K359" s="34" t="s">
        <v>1937</v>
      </c>
    </row>
    <row r="360" spans="1:11" ht="15.75" customHeight="1">
      <c r="A360" s="20" t="s">
        <v>2023</v>
      </c>
      <c r="B360" s="21" t="s">
        <v>12</v>
      </c>
      <c r="C360" s="21" t="s">
        <v>909</v>
      </c>
      <c r="D360" s="23" t="s">
        <v>2024</v>
      </c>
      <c r="E360" s="23" t="s">
        <v>2025</v>
      </c>
      <c r="F360" s="23" t="s">
        <v>2026</v>
      </c>
      <c r="G360" s="23" t="s">
        <v>2027</v>
      </c>
      <c r="H360" s="23" t="s">
        <v>2028</v>
      </c>
      <c r="I360" s="24" t="s">
        <v>2029</v>
      </c>
      <c r="J360" s="25" t="s">
        <v>1936</v>
      </c>
      <c r="K360" s="26" t="s">
        <v>1937</v>
      </c>
    </row>
    <row r="361" spans="1:11" ht="15.75" customHeight="1">
      <c r="A361" s="27" t="s">
        <v>2030</v>
      </c>
      <c r="B361" s="28" t="s">
        <v>12</v>
      </c>
      <c r="C361" s="28" t="s">
        <v>21</v>
      </c>
      <c r="D361" s="30" t="s">
        <v>2031</v>
      </c>
      <c r="E361" s="30" t="s">
        <v>2032</v>
      </c>
      <c r="F361" s="30" t="s">
        <v>2033</v>
      </c>
      <c r="G361" s="30" t="s">
        <v>2034</v>
      </c>
      <c r="H361" s="30" t="s">
        <v>2035</v>
      </c>
      <c r="I361" s="38" t="s">
        <v>2036</v>
      </c>
      <c r="J361" s="33" t="s">
        <v>1936</v>
      </c>
      <c r="K361" s="34" t="s">
        <v>1937</v>
      </c>
    </row>
    <row r="362" spans="1:11" ht="15.75" customHeight="1">
      <c r="A362" s="20" t="s">
        <v>2037</v>
      </c>
      <c r="B362" s="21" t="s">
        <v>128</v>
      </c>
      <c r="C362" s="21" t="s">
        <v>21</v>
      </c>
      <c r="D362" s="23" t="s">
        <v>2038</v>
      </c>
      <c r="E362" s="23" t="s">
        <v>2039</v>
      </c>
      <c r="F362" s="23" t="s">
        <v>2040</v>
      </c>
      <c r="G362" s="23" t="s">
        <v>2041</v>
      </c>
      <c r="H362" s="23" t="s">
        <v>2042</v>
      </c>
      <c r="I362" s="24" t="s">
        <v>2043</v>
      </c>
      <c r="J362" s="25" t="s">
        <v>1936</v>
      </c>
      <c r="K362" s="26" t="s">
        <v>1937</v>
      </c>
    </row>
    <row r="363" spans="1:11" ht="15.75" customHeight="1">
      <c r="A363" s="27" t="s">
        <v>2044</v>
      </c>
      <c r="B363" s="28" t="s">
        <v>128</v>
      </c>
      <c r="C363" s="28" t="s">
        <v>21</v>
      </c>
      <c r="D363" s="30" t="s">
        <v>2045</v>
      </c>
      <c r="E363" s="30" t="s">
        <v>2046</v>
      </c>
      <c r="F363" s="62" t="s">
        <v>2047</v>
      </c>
      <c r="G363" s="30" t="s">
        <v>2048</v>
      </c>
      <c r="H363" s="30" t="s">
        <v>2049</v>
      </c>
      <c r="I363" s="38" t="s">
        <v>2050</v>
      </c>
      <c r="J363" s="33" t="s">
        <v>1936</v>
      </c>
      <c r="K363" s="34" t="s">
        <v>1937</v>
      </c>
    </row>
    <row r="364" spans="1:11" ht="15.75" customHeight="1">
      <c r="A364" s="20" t="s">
        <v>2051</v>
      </c>
      <c r="B364" s="21" t="s">
        <v>128</v>
      </c>
      <c r="C364" s="21" t="s">
        <v>21</v>
      </c>
      <c r="D364" s="23" t="s">
        <v>2052</v>
      </c>
      <c r="E364" s="23" t="s">
        <v>2053</v>
      </c>
      <c r="F364" s="23" t="s">
        <v>2054</v>
      </c>
      <c r="G364" s="23" t="s">
        <v>2055</v>
      </c>
      <c r="H364" s="23" t="s">
        <v>2056</v>
      </c>
      <c r="I364" s="24" t="s">
        <v>2057</v>
      </c>
      <c r="J364" s="25" t="s">
        <v>1936</v>
      </c>
      <c r="K364" s="26" t="s">
        <v>1937</v>
      </c>
    </row>
    <row r="365" spans="1:11" ht="15.75" customHeight="1">
      <c r="A365" s="27" t="s">
        <v>2058</v>
      </c>
      <c r="B365" s="28" t="s">
        <v>128</v>
      </c>
      <c r="C365" s="28" t="s">
        <v>21</v>
      </c>
      <c r="D365" s="31"/>
      <c r="E365" s="30" t="s">
        <v>2059</v>
      </c>
      <c r="F365" s="30" t="s">
        <v>2060</v>
      </c>
      <c r="G365" s="30" t="s">
        <v>2061</v>
      </c>
      <c r="H365" s="30" t="s">
        <v>2062</v>
      </c>
      <c r="I365" s="38" t="s">
        <v>2063</v>
      </c>
      <c r="J365" s="33" t="s">
        <v>1936</v>
      </c>
      <c r="K365" s="34" t="s">
        <v>1937</v>
      </c>
    </row>
    <row r="366" spans="1:11" ht="15.75" customHeight="1">
      <c r="A366" s="20" t="s">
        <v>2064</v>
      </c>
      <c r="B366" s="21" t="s">
        <v>20</v>
      </c>
      <c r="C366" s="21" t="s">
        <v>21</v>
      </c>
      <c r="D366" s="23" t="s">
        <v>2065</v>
      </c>
      <c r="E366" s="23" t="s">
        <v>2066</v>
      </c>
      <c r="F366" s="23" t="s">
        <v>2067</v>
      </c>
      <c r="G366" s="23" t="s">
        <v>2068</v>
      </c>
      <c r="H366" s="23" t="s">
        <v>2069</v>
      </c>
      <c r="I366" s="24" t="s">
        <v>2070</v>
      </c>
      <c r="J366" s="25" t="s">
        <v>1936</v>
      </c>
      <c r="K366" s="26" t="s">
        <v>1937</v>
      </c>
    </row>
    <row r="367" spans="1:11" ht="15.75" customHeight="1">
      <c r="A367" s="27" t="s">
        <v>2071</v>
      </c>
      <c r="B367" s="28" t="s">
        <v>12</v>
      </c>
      <c r="C367" s="28" t="s">
        <v>21</v>
      </c>
      <c r="D367" s="30" t="s">
        <v>2072</v>
      </c>
      <c r="E367" s="30" t="s">
        <v>2073</v>
      </c>
      <c r="F367" s="30" t="s">
        <v>2074</v>
      </c>
      <c r="G367" s="30" t="s">
        <v>2075</v>
      </c>
      <c r="H367" s="31"/>
      <c r="I367" s="32"/>
      <c r="J367" s="33" t="s">
        <v>1936</v>
      </c>
      <c r="K367" s="34" t="s">
        <v>1937</v>
      </c>
    </row>
    <row r="368" spans="1:11" ht="15.75" customHeight="1">
      <c r="A368" s="20" t="s">
        <v>2076</v>
      </c>
      <c r="B368" s="21" t="s">
        <v>128</v>
      </c>
      <c r="C368" s="21" t="s">
        <v>21</v>
      </c>
      <c r="D368" s="23" t="s">
        <v>2077</v>
      </c>
      <c r="E368" s="36"/>
      <c r="F368" s="36"/>
      <c r="G368" s="23" t="s">
        <v>2078</v>
      </c>
      <c r="H368" s="36"/>
      <c r="I368" s="37"/>
      <c r="J368" s="25" t="s">
        <v>1936</v>
      </c>
      <c r="K368" s="26" t="s">
        <v>1937</v>
      </c>
    </row>
    <row r="369" spans="1:11" ht="15.75" customHeight="1">
      <c r="A369" s="27" t="s">
        <v>2079</v>
      </c>
      <c r="B369" s="28" t="s">
        <v>69</v>
      </c>
      <c r="C369" s="28" t="s">
        <v>909</v>
      </c>
      <c r="D369" s="30" t="s">
        <v>2080</v>
      </c>
      <c r="E369" s="30"/>
      <c r="F369" s="30" t="s">
        <v>2081</v>
      </c>
      <c r="G369" s="30" t="s">
        <v>2082</v>
      </c>
      <c r="H369" s="31"/>
      <c r="I369" s="32"/>
      <c r="J369" s="33" t="s">
        <v>1936</v>
      </c>
      <c r="K369" s="34" t="s">
        <v>1937</v>
      </c>
    </row>
    <row r="370" spans="1:11" ht="15.75" customHeight="1">
      <c r="A370" s="20" t="s">
        <v>2083</v>
      </c>
      <c r="B370" s="21" t="s">
        <v>248</v>
      </c>
      <c r="C370" s="21" t="s">
        <v>21</v>
      </c>
      <c r="D370" s="23" t="s">
        <v>2084</v>
      </c>
      <c r="E370" s="23" t="s">
        <v>2085</v>
      </c>
      <c r="F370" s="23" t="s">
        <v>2086</v>
      </c>
      <c r="G370" s="23" t="s">
        <v>2087</v>
      </c>
      <c r="H370" s="23" t="s">
        <v>2088</v>
      </c>
      <c r="I370" s="24" t="s">
        <v>2089</v>
      </c>
      <c r="J370" s="25" t="s">
        <v>1936</v>
      </c>
      <c r="K370" s="26" t="s">
        <v>1937</v>
      </c>
    </row>
    <row r="371" spans="1:11" ht="15.75" customHeight="1">
      <c r="A371" s="27" t="s">
        <v>2090</v>
      </c>
      <c r="B371" s="28" t="s">
        <v>12</v>
      </c>
      <c r="C371" s="28" t="s">
        <v>21</v>
      </c>
      <c r="D371" s="30" t="s">
        <v>2091</v>
      </c>
      <c r="E371" s="30" t="s">
        <v>2092</v>
      </c>
      <c r="F371" s="30" t="s">
        <v>2093</v>
      </c>
      <c r="G371" s="30" t="s">
        <v>2094</v>
      </c>
      <c r="H371" s="30" t="s">
        <v>2095</v>
      </c>
      <c r="I371" s="38" t="s">
        <v>2096</v>
      </c>
      <c r="J371" s="33" t="s">
        <v>1936</v>
      </c>
      <c r="K371" s="34" t="s">
        <v>1937</v>
      </c>
    </row>
    <row r="372" spans="1:11" ht="15.75" customHeight="1">
      <c r="A372" s="20" t="s">
        <v>2097</v>
      </c>
      <c r="B372" s="21" t="s">
        <v>82</v>
      </c>
      <c r="C372" s="21" t="s">
        <v>909</v>
      </c>
      <c r="D372" s="23" t="s">
        <v>2098</v>
      </c>
      <c r="E372" s="23" t="s">
        <v>2099</v>
      </c>
      <c r="F372" s="23" t="s">
        <v>2100</v>
      </c>
      <c r="G372" s="23" t="s">
        <v>2101</v>
      </c>
      <c r="H372" s="23" t="s">
        <v>2102</v>
      </c>
      <c r="I372" s="24" t="s">
        <v>2103</v>
      </c>
      <c r="J372" s="25" t="s">
        <v>1936</v>
      </c>
      <c r="K372" s="26" t="s">
        <v>1937</v>
      </c>
    </row>
    <row r="373" spans="1:11" ht="15.75" customHeight="1">
      <c r="A373" s="27" t="s">
        <v>2104</v>
      </c>
      <c r="B373" s="28" t="s">
        <v>128</v>
      </c>
      <c r="C373" s="28" t="s">
        <v>21</v>
      </c>
      <c r="D373" s="30" t="s">
        <v>2105</v>
      </c>
      <c r="E373" s="30" t="s">
        <v>2106</v>
      </c>
      <c r="F373" s="30" t="s">
        <v>2107</v>
      </c>
      <c r="G373" s="30" t="s">
        <v>2108</v>
      </c>
      <c r="H373" s="30" t="s">
        <v>2109</v>
      </c>
      <c r="I373" s="38" t="s">
        <v>2110</v>
      </c>
      <c r="J373" s="33" t="s">
        <v>1936</v>
      </c>
      <c r="K373" s="34" t="s">
        <v>1937</v>
      </c>
    </row>
    <row r="374" spans="1:11" ht="15.75" customHeight="1">
      <c r="A374" s="20" t="s">
        <v>2111</v>
      </c>
      <c r="B374" s="21" t="s">
        <v>20</v>
      </c>
      <c r="C374" s="21" t="s">
        <v>21</v>
      </c>
      <c r="D374" s="23" t="s">
        <v>2112</v>
      </c>
      <c r="E374" s="23"/>
      <c r="F374" s="23" t="s">
        <v>2113</v>
      </c>
      <c r="G374" s="23" t="s">
        <v>2114</v>
      </c>
      <c r="H374" s="36"/>
      <c r="I374" s="37"/>
      <c r="J374" s="25" t="s">
        <v>1936</v>
      </c>
      <c r="K374" s="26" t="s">
        <v>1937</v>
      </c>
    </row>
    <row r="375" spans="1:11" ht="15.75" customHeight="1">
      <c r="A375" s="27" t="s">
        <v>2115</v>
      </c>
      <c r="B375" s="28" t="s">
        <v>12</v>
      </c>
      <c r="C375" s="28" t="s">
        <v>21</v>
      </c>
      <c r="D375" s="30" t="s">
        <v>2116</v>
      </c>
      <c r="E375" s="30" t="s">
        <v>2117</v>
      </c>
      <c r="F375" s="30" t="s">
        <v>2118</v>
      </c>
      <c r="G375" s="30" t="s">
        <v>2119</v>
      </c>
      <c r="H375" s="30" t="s">
        <v>2120</v>
      </c>
      <c r="I375" s="38" t="s">
        <v>2121</v>
      </c>
      <c r="J375" s="33" t="s">
        <v>1936</v>
      </c>
      <c r="K375" s="34" t="s">
        <v>1937</v>
      </c>
    </row>
    <row r="376" spans="1:11" ht="15.75" customHeight="1">
      <c r="A376" s="20" t="s">
        <v>2122</v>
      </c>
      <c r="B376" s="49"/>
      <c r="C376" s="21" t="s">
        <v>21</v>
      </c>
      <c r="D376" s="23" t="s">
        <v>2123</v>
      </c>
      <c r="E376" s="23" t="s">
        <v>2124</v>
      </c>
      <c r="F376" s="23" t="s">
        <v>2125</v>
      </c>
      <c r="G376" s="23" t="s">
        <v>2126</v>
      </c>
      <c r="H376" s="36"/>
      <c r="I376" s="37"/>
      <c r="J376" s="25" t="s">
        <v>1936</v>
      </c>
      <c r="K376" s="26" t="s">
        <v>1937</v>
      </c>
    </row>
    <row r="377" spans="1:11" ht="15.75" customHeight="1">
      <c r="A377" s="27" t="s">
        <v>2127</v>
      </c>
      <c r="B377" s="28" t="s">
        <v>12</v>
      </c>
      <c r="C377" s="28" t="s">
        <v>21</v>
      </c>
      <c r="D377" s="30" t="s">
        <v>2128</v>
      </c>
      <c r="E377" s="30" t="s">
        <v>2129</v>
      </c>
      <c r="F377" s="30" t="s">
        <v>2130</v>
      </c>
      <c r="G377" s="30" t="s">
        <v>2131</v>
      </c>
      <c r="H377" s="30" t="s">
        <v>2132</v>
      </c>
      <c r="I377" s="38" t="s">
        <v>2133</v>
      </c>
      <c r="J377" s="51" t="s">
        <v>1936</v>
      </c>
      <c r="K377" s="34" t="s">
        <v>1937</v>
      </c>
    </row>
    <row r="378" spans="1:11" ht="15.75" customHeight="1">
      <c r="A378" s="20" t="s">
        <v>2134</v>
      </c>
      <c r="B378" s="21" t="s">
        <v>26</v>
      </c>
      <c r="C378" s="21" t="s">
        <v>21</v>
      </c>
      <c r="D378" s="23" t="s">
        <v>2135</v>
      </c>
      <c r="E378" s="23" t="s">
        <v>2136</v>
      </c>
      <c r="F378" s="23" t="s">
        <v>2137</v>
      </c>
      <c r="G378" s="23" t="s">
        <v>2138</v>
      </c>
      <c r="H378" s="23" t="s">
        <v>2139</v>
      </c>
      <c r="I378" s="24" t="s">
        <v>2140</v>
      </c>
      <c r="J378" s="25" t="s">
        <v>2141</v>
      </c>
      <c r="K378" s="26" t="s">
        <v>2142</v>
      </c>
    </row>
    <row r="379" spans="1:11" ht="15.75" customHeight="1">
      <c r="A379" s="27" t="s">
        <v>2143</v>
      </c>
      <c r="B379" s="28" t="s">
        <v>128</v>
      </c>
      <c r="C379" s="28" t="s">
        <v>21</v>
      </c>
      <c r="D379" s="30" t="s">
        <v>2144</v>
      </c>
      <c r="E379" s="30"/>
      <c r="F379" s="30" t="s">
        <v>2145</v>
      </c>
      <c r="G379" s="30" t="s">
        <v>2146</v>
      </c>
      <c r="H379" s="31"/>
      <c r="I379" s="32"/>
      <c r="J379" s="33" t="s">
        <v>2141</v>
      </c>
      <c r="K379" s="34" t="s">
        <v>2142</v>
      </c>
    </row>
    <row r="380" spans="1:11" ht="15.75" customHeight="1">
      <c r="A380" s="20" t="s">
        <v>2147</v>
      </c>
      <c r="B380" s="21" t="s">
        <v>26</v>
      </c>
      <c r="C380" s="21" t="s">
        <v>21</v>
      </c>
      <c r="D380" s="23" t="s">
        <v>2148</v>
      </c>
      <c r="E380" s="23" t="s">
        <v>2149</v>
      </c>
      <c r="F380" s="23" t="s">
        <v>2150</v>
      </c>
      <c r="G380" s="23" t="s">
        <v>2151</v>
      </c>
      <c r="H380" s="23" t="s">
        <v>2152</v>
      </c>
      <c r="I380" s="37"/>
      <c r="J380" s="25" t="s">
        <v>2141</v>
      </c>
      <c r="K380" s="26" t="s">
        <v>2142</v>
      </c>
    </row>
    <row r="381" spans="1:11" ht="15.75" customHeight="1">
      <c r="A381" s="27" t="s">
        <v>2153</v>
      </c>
      <c r="B381" s="28" t="s">
        <v>20</v>
      </c>
      <c r="C381" s="28" t="s">
        <v>21</v>
      </c>
      <c r="D381" s="30" t="s">
        <v>2154</v>
      </c>
      <c r="E381" s="30" t="s">
        <v>2155</v>
      </c>
      <c r="F381" s="30" t="s">
        <v>2156</v>
      </c>
      <c r="G381" s="30" t="s">
        <v>2157</v>
      </c>
      <c r="H381" s="30" t="s">
        <v>2158</v>
      </c>
      <c r="I381" s="38" t="s">
        <v>2159</v>
      </c>
      <c r="J381" s="33" t="s">
        <v>2141</v>
      </c>
      <c r="K381" s="34" t="s">
        <v>2142</v>
      </c>
    </row>
    <row r="382" spans="1:11" ht="15.75" customHeight="1">
      <c r="A382" s="20" t="s">
        <v>2160</v>
      </c>
      <c r="B382" s="21" t="s">
        <v>20</v>
      </c>
      <c r="C382" s="21" t="s">
        <v>21</v>
      </c>
      <c r="D382" s="23" t="s">
        <v>2161</v>
      </c>
      <c r="E382" s="23" t="s">
        <v>2162</v>
      </c>
      <c r="F382" s="23" t="s">
        <v>2163</v>
      </c>
      <c r="G382" s="23" t="s">
        <v>2164</v>
      </c>
      <c r="H382" s="23" t="s">
        <v>2165</v>
      </c>
      <c r="I382" s="24" t="s">
        <v>2166</v>
      </c>
      <c r="J382" s="25" t="s">
        <v>2141</v>
      </c>
      <c r="K382" s="26" t="s">
        <v>2142</v>
      </c>
    </row>
    <row r="383" spans="1:11" ht="15.75" customHeight="1">
      <c r="A383" s="27" t="s">
        <v>2167</v>
      </c>
      <c r="B383" s="28" t="s">
        <v>20</v>
      </c>
      <c r="C383" s="28" t="s">
        <v>21</v>
      </c>
      <c r="D383" s="30" t="s">
        <v>2168</v>
      </c>
      <c r="E383" s="30" t="s">
        <v>2169</v>
      </c>
      <c r="F383" s="30" t="s">
        <v>2170</v>
      </c>
      <c r="G383" s="30" t="s">
        <v>2171</v>
      </c>
      <c r="H383" s="30" t="s">
        <v>2172</v>
      </c>
      <c r="I383" s="38" t="s">
        <v>2173</v>
      </c>
      <c r="J383" s="33" t="s">
        <v>2141</v>
      </c>
      <c r="K383" s="34" t="s">
        <v>2142</v>
      </c>
    </row>
    <row r="384" spans="1:11" ht="15.75" customHeight="1">
      <c r="A384" s="20" t="s">
        <v>2174</v>
      </c>
      <c r="B384" s="21" t="s">
        <v>20</v>
      </c>
      <c r="C384" s="21" t="s">
        <v>21</v>
      </c>
      <c r="D384" s="23" t="s">
        <v>2175</v>
      </c>
      <c r="E384" s="23" t="s">
        <v>2176</v>
      </c>
      <c r="F384" s="23" t="s">
        <v>2177</v>
      </c>
      <c r="G384" s="23" t="s">
        <v>2178</v>
      </c>
      <c r="H384" s="23" t="s">
        <v>2179</v>
      </c>
      <c r="I384" s="24" t="s">
        <v>2180</v>
      </c>
      <c r="J384" s="25" t="s">
        <v>2141</v>
      </c>
      <c r="K384" s="26" t="s">
        <v>2142</v>
      </c>
    </row>
    <row r="385" spans="1:11" ht="15.75" customHeight="1">
      <c r="A385" s="27" t="s">
        <v>2181</v>
      </c>
      <c r="B385" s="28" t="s">
        <v>26</v>
      </c>
      <c r="C385" s="28" t="s">
        <v>21</v>
      </c>
      <c r="D385" s="30" t="s">
        <v>2182</v>
      </c>
      <c r="E385" s="30" t="s">
        <v>2183</v>
      </c>
      <c r="F385" s="30" t="s">
        <v>2184</v>
      </c>
      <c r="G385" s="30" t="s">
        <v>2185</v>
      </c>
      <c r="H385" s="30" t="s">
        <v>2186</v>
      </c>
      <c r="I385" s="38" t="s">
        <v>2187</v>
      </c>
      <c r="J385" s="33" t="s">
        <v>2141</v>
      </c>
      <c r="K385" s="34" t="s">
        <v>2142</v>
      </c>
    </row>
    <row r="386" spans="1:11" ht="15.75" customHeight="1">
      <c r="A386" s="20" t="s">
        <v>2188</v>
      </c>
      <c r="B386" s="21" t="s">
        <v>26</v>
      </c>
      <c r="C386" s="21" t="s">
        <v>21</v>
      </c>
      <c r="D386" s="23" t="s">
        <v>2189</v>
      </c>
      <c r="E386" s="23"/>
      <c r="F386" s="23" t="s">
        <v>2190</v>
      </c>
      <c r="G386" s="23" t="s">
        <v>2191</v>
      </c>
      <c r="H386" s="23" t="s">
        <v>2192</v>
      </c>
      <c r="I386" s="24" t="s">
        <v>2193</v>
      </c>
      <c r="J386" s="25" t="s">
        <v>2141</v>
      </c>
      <c r="K386" s="26" t="s">
        <v>2142</v>
      </c>
    </row>
    <row r="387" spans="1:11" ht="15.75" customHeight="1">
      <c r="A387" s="27" t="s">
        <v>2194</v>
      </c>
      <c r="B387" s="28" t="s">
        <v>26</v>
      </c>
      <c r="C387" s="28" t="s">
        <v>21</v>
      </c>
      <c r="D387" s="30" t="s">
        <v>2195</v>
      </c>
      <c r="E387" s="30" t="s">
        <v>2196</v>
      </c>
      <c r="F387" s="30" t="s">
        <v>2197</v>
      </c>
      <c r="G387" s="30" t="s">
        <v>2198</v>
      </c>
      <c r="H387" s="30" t="s">
        <v>2199</v>
      </c>
      <c r="I387" s="38" t="s">
        <v>2200</v>
      </c>
      <c r="J387" s="33" t="s">
        <v>2141</v>
      </c>
      <c r="K387" s="34" t="s">
        <v>2142</v>
      </c>
    </row>
    <row r="388" spans="1:11" ht="15.75" customHeight="1">
      <c r="A388" s="20" t="s">
        <v>2201</v>
      </c>
      <c r="B388" s="21" t="s">
        <v>26</v>
      </c>
      <c r="C388" s="21" t="s">
        <v>21</v>
      </c>
      <c r="D388" s="23" t="s">
        <v>2202</v>
      </c>
      <c r="E388" s="23" t="s">
        <v>2203</v>
      </c>
      <c r="F388" s="23" t="s">
        <v>2204</v>
      </c>
      <c r="G388" s="23" t="s">
        <v>2205</v>
      </c>
      <c r="H388" s="23" t="s">
        <v>2206</v>
      </c>
      <c r="I388" s="24" t="s">
        <v>2207</v>
      </c>
      <c r="J388" s="25" t="s">
        <v>2141</v>
      </c>
      <c r="K388" s="26" t="s">
        <v>2142</v>
      </c>
    </row>
    <row r="389" spans="1:11" ht="15.75" customHeight="1">
      <c r="A389" s="27" t="s">
        <v>68</v>
      </c>
      <c r="B389" s="28" t="s">
        <v>69</v>
      </c>
      <c r="C389" s="28" t="s">
        <v>70</v>
      </c>
      <c r="D389" s="30" t="s">
        <v>2208</v>
      </c>
      <c r="E389" s="30" t="s">
        <v>2209</v>
      </c>
      <c r="F389" s="30" t="s">
        <v>72</v>
      </c>
      <c r="G389" s="30" t="s">
        <v>2210</v>
      </c>
      <c r="H389" s="30" t="s">
        <v>2211</v>
      </c>
      <c r="I389" s="32"/>
      <c r="J389" s="33" t="s">
        <v>2141</v>
      </c>
      <c r="K389" s="34" t="s">
        <v>2142</v>
      </c>
    </row>
    <row r="390" spans="1:11" ht="15.75" customHeight="1">
      <c r="A390" s="20" t="s">
        <v>68</v>
      </c>
      <c r="B390" s="21" t="s">
        <v>69</v>
      </c>
      <c r="C390" s="21" t="s">
        <v>70</v>
      </c>
      <c r="D390" s="23" t="s">
        <v>2212</v>
      </c>
      <c r="E390" s="23" t="s">
        <v>616</v>
      </c>
      <c r="F390" s="23" t="s">
        <v>72</v>
      </c>
      <c r="G390" s="23" t="s">
        <v>2213</v>
      </c>
      <c r="H390" s="23" t="s">
        <v>619</v>
      </c>
      <c r="I390" s="24" t="s">
        <v>620</v>
      </c>
      <c r="J390" s="25" t="s">
        <v>2141</v>
      </c>
      <c r="K390" s="26" t="s">
        <v>2142</v>
      </c>
    </row>
    <row r="391" spans="1:11" ht="15.75" customHeight="1">
      <c r="A391" s="27" t="s">
        <v>2214</v>
      </c>
      <c r="B391" s="28" t="s">
        <v>2215</v>
      </c>
      <c r="C391" s="28" t="s">
        <v>21</v>
      </c>
      <c r="D391" s="30" t="s">
        <v>2216</v>
      </c>
      <c r="E391" s="31"/>
      <c r="F391" s="31"/>
      <c r="G391" s="30" t="s">
        <v>2217</v>
      </c>
      <c r="H391" s="31"/>
      <c r="I391" s="32"/>
      <c r="J391" s="33" t="s">
        <v>2141</v>
      </c>
      <c r="K391" s="34" t="s">
        <v>2142</v>
      </c>
    </row>
    <row r="392" spans="1:11" ht="15.75" customHeight="1">
      <c r="A392" s="20" t="s">
        <v>2218</v>
      </c>
      <c r="B392" s="21" t="s">
        <v>26</v>
      </c>
      <c r="C392" s="21" t="s">
        <v>21</v>
      </c>
      <c r="D392" s="23" t="s">
        <v>2219</v>
      </c>
      <c r="E392" s="23" t="s">
        <v>2220</v>
      </c>
      <c r="F392" s="23" t="s">
        <v>2221</v>
      </c>
      <c r="G392" s="23" t="s">
        <v>2222</v>
      </c>
      <c r="H392" s="23" t="s">
        <v>2223</v>
      </c>
      <c r="I392" s="37"/>
      <c r="J392" s="25" t="s">
        <v>2141</v>
      </c>
      <c r="K392" s="26" t="s">
        <v>2142</v>
      </c>
    </row>
    <row r="393" spans="1:11" ht="15.75" customHeight="1">
      <c r="A393" s="27" t="s">
        <v>2224</v>
      </c>
      <c r="B393" s="28" t="s">
        <v>128</v>
      </c>
      <c r="C393" s="28" t="s">
        <v>21</v>
      </c>
      <c r="D393" s="30" t="s">
        <v>2225</v>
      </c>
      <c r="E393" s="31"/>
      <c r="F393" s="31"/>
      <c r="G393" s="30" t="s">
        <v>2226</v>
      </c>
      <c r="H393" s="31"/>
      <c r="I393" s="32"/>
      <c r="J393" s="33" t="s">
        <v>2141</v>
      </c>
      <c r="K393" s="34" t="s">
        <v>2142</v>
      </c>
    </row>
    <row r="394" spans="1:11" ht="15.75" customHeight="1">
      <c r="A394" s="20" t="s">
        <v>2227</v>
      </c>
      <c r="B394" s="21" t="s">
        <v>248</v>
      </c>
      <c r="C394" s="21" t="s">
        <v>21</v>
      </c>
      <c r="D394" s="23" t="s">
        <v>2228</v>
      </c>
      <c r="E394" s="23"/>
      <c r="F394" s="23" t="s">
        <v>2229</v>
      </c>
      <c r="G394" s="23" t="s">
        <v>2230</v>
      </c>
      <c r="H394" s="36"/>
      <c r="I394" s="37"/>
      <c r="J394" s="25" t="s">
        <v>2141</v>
      </c>
      <c r="K394" s="26" t="s">
        <v>2142</v>
      </c>
    </row>
    <row r="395" spans="1:11" ht="15.75" customHeight="1">
      <c r="A395" s="27" t="s">
        <v>2227</v>
      </c>
      <c r="B395" s="28" t="s">
        <v>248</v>
      </c>
      <c r="C395" s="28" t="s">
        <v>21</v>
      </c>
      <c r="D395" s="30" t="s">
        <v>2228</v>
      </c>
      <c r="E395" s="30"/>
      <c r="F395" s="30" t="s">
        <v>2229</v>
      </c>
      <c r="G395" s="30" t="s">
        <v>2231</v>
      </c>
      <c r="H395" s="31"/>
      <c r="I395" s="32"/>
      <c r="J395" s="33" t="s">
        <v>2141</v>
      </c>
      <c r="K395" s="34" t="s">
        <v>2142</v>
      </c>
    </row>
    <row r="396" spans="1:11" ht="15.75" customHeight="1">
      <c r="A396" s="20" t="s">
        <v>2232</v>
      </c>
      <c r="B396" s="21" t="s">
        <v>26</v>
      </c>
      <c r="C396" s="21" t="s">
        <v>21</v>
      </c>
      <c r="D396" s="23" t="s">
        <v>2233</v>
      </c>
      <c r="E396" s="23" t="s">
        <v>2234</v>
      </c>
      <c r="F396" s="23" t="s">
        <v>2235</v>
      </c>
      <c r="G396" s="23" t="s">
        <v>2236</v>
      </c>
      <c r="H396" s="23" t="s">
        <v>2237</v>
      </c>
      <c r="I396" s="24" t="s">
        <v>2238</v>
      </c>
      <c r="J396" s="25" t="s">
        <v>2141</v>
      </c>
      <c r="K396" s="26" t="s">
        <v>2142</v>
      </c>
    </row>
    <row r="397" spans="1:11" ht="15.75" customHeight="1">
      <c r="A397" s="27" t="s">
        <v>2239</v>
      </c>
      <c r="B397" s="28" t="s">
        <v>128</v>
      </c>
      <c r="C397" s="28" t="s">
        <v>27</v>
      </c>
      <c r="D397" s="30" t="s">
        <v>2240</v>
      </c>
      <c r="E397" s="30" t="s">
        <v>2241</v>
      </c>
      <c r="F397" s="30" t="s">
        <v>2242</v>
      </c>
      <c r="G397" s="30" t="s">
        <v>2243</v>
      </c>
      <c r="H397" s="31"/>
      <c r="I397" s="32"/>
      <c r="J397" s="33" t="s">
        <v>2141</v>
      </c>
      <c r="K397" s="34" t="s">
        <v>2142</v>
      </c>
    </row>
    <row r="398" spans="1:11" ht="15.75" customHeight="1">
      <c r="A398" s="20" t="s">
        <v>2244</v>
      </c>
      <c r="B398" s="21" t="s">
        <v>128</v>
      </c>
      <c r="C398" s="21" t="s">
        <v>21</v>
      </c>
      <c r="D398" s="23" t="s">
        <v>2245</v>
      </c>
      <c r="E398" s="23"/>
      <c r="F398" s="23" t="s">
        <v>2246</v>
      </c>
      <c r="G398" s="23" t="s">
        <v>2247</v>
      </c>
      <c r="H398" s="36"/>
      <c r="I398" s="37"/>
      <c r="J398" s="25" t="s">
        <v>2141</v>
      </c>
      <c r="K398" s="26" t="s">
        <v>2142</v>
      </c>
    </row>
    <row r="399" spans="1:11" ht="15.75" customHeight="1">
      <c r="A399" s="27" t="s">
        <v>2248</v>
      </c>
      <c r="B399" s="28" t="s">
        <v>75</v>
      </c>
      <c r="C399" s="28" t="s">
        <v>353</v>
      </c>
      <c r="D399" s="30" t="s">
        <v>2249</v>
      </c>
      <c r="E399" s="30" t="s">
        <v>2209</v>
      </c>
      <c r="F399" s="30" t="s">
        <v>2250</v>
      </c>
      <c r="G399" s="30" t="s">
        <v>2251</v>
      </c>
      <c r="H399" s="30" t="s">
        <v>2211</v>
      </c>
      <c r="I399" s="32"/>
      <c r="J399" s="33" t="s">
        <v>2141</v>
      </c>
      <c r="K399" s="34" t="s">
        <v>2142</v>
      </c>
    </row>
    <row r="400" spans="1:11" ht="15.75" customHeight="1">
      <c r="A400" s="20" t="s">
        <v>2252</v>
      </c>
      <c r="B400" s="49"/>
      <c r="C400" s="21" t="s">
        <v>2253</v>
      </c>
      <c r="D400" s="23" t="s">
        <v>2254</v>
      </c>
      <c r="E400" s="23" t="s">
        <v>2255</v>
      </c>
      <c r="F400" s="23" t="s">
        <v>2256</v>
      </c>
      <c r="G400" s="23" t="s">
        <v>2257</v>
      </c>
      <c r="H400" s="36"/>
      <c r="I400" s="24" t="s">
        <v>2258</v>
      </c>
      <c r="J400" s="25" t="s">
        <v>2141</v>
      </c>
      <c r="K400" s="26" t="s">
        <v>2142</v>
      </c>
    </row>
    <row r="401" spans="1:11" ht="15.75" customHeight="1">
      <c r="A401" s="27" t="s">
        <v>2259</v>
      </c>
      <c r="B401" s="28" t="s">
        <v>26</v>
      </c>
      <c r="C401" s="28" t="s">
        <v>21</v>
      </c>
      <c r="D401" s="30" t="s">
        <v>2260</v>
      </c>
      <c r="E401" s="30" t="s">
        <v>2261</v>
      </c>
      <c r="F401" s="30" t="s">
        <v>2262</v>
      </c>
      <c r="G401" s="30" t="s">
        <v>2263</v>
      </c>
      <c r="H401" s="31"/>
      <c r="I401" s="32"/>
      <c r="J401" s="33" t="s">
        <v>2141</v>
      </c>
      <c r="K401" s="34" t="s">
        <v>2142</v>
      </c>
    </row>
    <row r="402" spans="1:11" ht="15.75" customHeight="1">
      <c r="A402" s="20" t="s">
        <v>2264</v>
      </c>
      <c r="B402" s="21" t="s">
        <v>20</v>
      </c>
      <c r="C402" s="21" t="s">
        <v>353</v>
      </c>
      <c r="D402" s="23" t="s">
        <v>2265</v>
      </c>
      <c r="E402" s="23" t="s">
        <v>2266</v>
      </c>
      <c r="F402" s="23" t="s">
        <v>2267</v>
      </c>
      <c r="G402" s="23" t="s">
        <v>2268</v>
      </c>
      <c r="H402" s="23" t="s">
        <v>2269</v>
      </c>
      <c r="I402" s="24" t="s">
        <v>2270</v>
      </c>
      <c r="J402" s="25" t="s">
        <v>2141</v>
      </c>
      <c r="K402" s="26" t="s">
        <v>2142</v>
      </c>
    </row>
    <row r="403" spans="1:11" ht="15.75" customHeight="1">
      <c r="A403" s="27" t="s">
        <v>2271</v>
      </c>
      <c r="B403" s="28" t="s">
        <v>20</v>
      </c>
      <c r="C403" s="28" t="s">
        <v>21</v>
      </c>
      <c r="D403" s="30" t="s">
        <v>2272</v>
      </c>
      <c r="E403" s="30" t="s">
        <v>2273</v>
      </c>
      <c r="F403" s="30" t="s">
        <v>2274</v>
      </c>
      <c r="G403" s="30" t="s">
        <v>2275</v>
      </c>
      <c r="H403" s="30" t="s">
        <v>2276</v>
      </c>
      <c r="I403" s="38" t="s">
        <v>2277</v>
      </c>
      <c r="J403" s="33" t="s">
        <v>2141</v>
      </c>
      <c r="K403" s="34" t="s">
        <v>2142</v>
      </c>
    </row>
    <row r="404" spans="1:11" ht="15.75" customHeight="1">
      <c r="A404" s="20" t="s">
        <v>2278</v>
      </c>
      <c r="B404" s="21" t="s">
        <v>128</v>
      </c>
      <c r="C404" s="21" t="s">
        <v>21</v>
      </c>
      <c r="D404" s="23" t="s">
        <v>2279</v>
      </c>
      <c r="E404" s="23" t="s">
        <v>2280</v>
      </c>
      <c r="F404" s="23" t="s">
        <v>2281</v>
      </c>
      <c r="G404" s="23" t="s">
        <v>2282</v>
      </c>
      <c r="H404" s="23" t="s">
        <v>2283</v>
      </c>
      <c r="I404" s="24" t="s">
        <v>2284</v>
      </c>
      <c r="J404" s="25" t="s">
        <v>2141</v>
      </c>
      <c r="K404" s="26" t="s">
        <v>2142</v>
      </c>
    </row>
    <row r="405" spans="1:11" ht="15.75" customHeight="1">
      <c r="A405" s="27" t="s">
        <v>2285</v>
      </c>
      <c r="B405" s="50"/>
      <c r="C405" s="28" t="s">
        <v>21</v>
      </c>
      <c r="D405" s="30" t="s">
        <v>2286</v>
      </c>
      <c r="E405" s="30" t="s">
        <v>2287</v>
      </c>
      <c r="F405" s="30" t="s">
        <v>2288</v>
      </c>
      <c r="G405" s="30" t="s">
        <v>2289</v>
      </c>
      <c r="H405" s="30" t="s">
        <v>2290</v>
      </c>
      <c r="I405" s="38" t="s">
        <v>2291</v>
      </c>
      <c r="J405" s="33" t="s">
        <v>2141</v>
      </c>
      <c r="K405" s="34" t="s">
        <v>2142</v>
      </c>
    </row>
    <row r="406" spans="1:11" ht="15.75" customHeight="1">
      <c r="A406" s="20" t="s">
        <v>2292</v>
      </c>
      <c r="B406" s="21" t="s">
        <v>218</v>
      </c>
      <c r="C406" s="21" t="s">
        <v>21</v>
      </c>
      <c r="D406" s="23" t="s">
        <v>2293</v>
      </c>
      <c r="E406" s="23" t="s">
        <v>928</v>
      </c>
      <c r="F406" s="66" t="s">
        <v>2294</v>
      </c>
      <c r="G406" s="23" t="s">
        <v>2295</v>
      </c>
      <c r="H406" s="23" t="s">
        <v>2296</v>
      </c>
      <c r="I406" s="37"/>
      <c r="J406" s="25" t="s">
        <v>2141</v>
      </c>
      <c r="K406" s="26" t="s">
        <v>2142</v>
      </c>
    </row>
    <row r="407" spans="1:11" ht="15.75" customHeight="1">
      <c r="A407" s="27" t="s">
        <v>2297</v>
      </c>
      <c r="B407" s="28" t="s">
        <v>26</v>
      </c>
      <c r="C407" s="28" t="s">
        <v>21</v>
      </c>
      <c r="D407" s="30" t="s">
        <v>2298</v>
      </c>
      <c r="E407" s="30" t="s">
        <v>2299</v>
      </c>
      <c r="F407" s="30" t="s">
        <v>2300</v>
      </c>
      <c r="G407" s="30" t="s">
        <v>2301</v>
      </c>
      <c r="H407" s="30" t="s">
        <v>2302</v>
      </c>
      <c r="I407" s="38" t="s">
        <v>2303</v>
      </c>
      <c r="J407" s="33" t="s">
        <v>2141</v>
      </c>
      <c r="K407" s="34" t="s">
        <v>2142</v>
      </c>
    </row>
    <row r="408" spans="1:11" ht="15.75" customHeight="1">
      <c r="A408" s="20" t="s">
        <v>2304</v>
      </c>
      <c r="B408" s="21" t="s">
        <v>206</v>
      </c>
      <c r="C408" s="21" t="s">
        <v>21</v>
      </c>
      <c r="D408" s="23" t="s">
        <v>2305</v>
      </c>
      <c r="E408" s="23" t="s">
        <v>2306</v>
      </c>
      <c r="F408" s="23" t="s">
        <v>2307</v>
      </c>
      <c r="G408" s="23" t="s">
        <v>2308</v>
      </c>
      <c r="H408" s="23" t="s">
        <v>2309</v>
      </c>
      <c r="I408" s="24" t="s">
        <v>2310</v>
      </c>
      <c r="J408" s="25" t="s">
        <v>2141</v>
      </c>
      <c r="K408" s="26" t="s">
        <v>2142</v>
      </c>
    </row>
    <row r="409" spans="1:11" ht="15.75" customHeight="1">
      <c r="A409" s="27" t="s">
        <v>2311</v>
      </c>
      <c r="B409" s="28" t="s">
        <v>128</v>
      </c>
      <c r="C409" s="28" t="s">
        <v>21</v>
      </c>
      <c r="D409" s="30" t="s">
        <v>2312</v>
      </c>
      <c r="E409" s="30" t="s">
        <v>2313</v>
      </c>
      <c r="F409" s="30" t="s">
        <v>2314</v>
      </c>
      <c r="G409" s="30" t="s">
        <v>2315</v>
      </c>
      <c r="H409" s="30" t="s">
        <v>2316</v>
      </c>
      <c r="I409" s="38" t="s">
        <v>2317</v>
      </c>
      <c r="J409" s="33" t="s">
        <v>2141</v>
      </c>
      <c r="K409" s="34" t="s">
        <v>2142</v>
      </c>
    </row>
    <row r="410" spans="1:11" ht="15.75" customHeight="1">
      <c r="A410" s="20" t="s">
        <v>2318</v>
      </c>
      <c r="B410" s="21" t="s">
        <v>12</v>
      </c>
      <c r="C410" s="21" t="s">
        <v>21</v>
      </c>
      <c r="D410" s="23" t="s">
        <v>2319</v>
      </c>
      <c r="E410" s="23"/>
      <c r="F410" s="23" t="s">
        <v>2320</v>
      </c>
      <c r="G410" s="23" t="s">
        <v>2321</v>
      </c>
      <c r="H410" s="36"/>
      <c r="I410" s="37"/>
      <c r="J410" s="25" t="s">
        <v>2141</v>
      </c>
      <c r="K410" s="26" t="s">
        <v>2142</v>
      </c>
    </row>
    <row r="411" spans="1:11" ht="15.75" customHeight="1">
      <c r="A411" s="27" t="s">
        <v>2322</v>
      </c>
      <c r="B411" s="28" t="s">
        <v>20</v>
      </c>
      <c r="C411" s="28" t="s">
        <v>21</v>
      </c>
      <c r="D411" s="31"/>
      <c r="E411" s="30" t="s">
        <v>2323</v>
      </c>
      <c r="F411" s="30" t="s">
        <v>2324</v>
      </c>
      <c r="G411" s="30" t="s">
        <v>2325</v>
      </c>
      <c r="H411" s="31"/>
      <c r="I411" s="38" t="s">
        <v>2326</v>
      </c>
      <c r="J411" s="51" t="s">
        <v>2141</v>
      </c>
      <c r="K411" s="34" t="s">
        <v>2142</v>
      </c>
    </row>
    <row r="412" spans="1:11" ht="15.75" customHeight="1">
      <c r="A412" s="20" t="s">
        <v>2327</v>
      </c>
      <c r="B412" s="21" t="s">
        <v>12</v>
      </c>
      <c r="C412" s="21" t="s">
        <v>21</v>
      </c>
      <c r="D412" s="23" t="s">
        <v>2328</v>
      </c>
      <c r="E412" s="36"/>
      <c r="F412" s="36"/>
      <c r="G412" s="23" t="s">
        <v>2329</v>
      </c>
      <c r="H412" s="36"/>
      <c r="I412" s="37"/>
      <c r="J412" s="25" t="s">
        <v>2330</v>
      </c>
      <c r="K412" s="26" t="s">
        <v>2331</v>
      </c>
    </row>
    <row r="413" spans="1:11" ht="15.75" customHeight="1">
      <c r="A413" s="27" t="s">
        <v>2332</v>
      </c>
      <c r="B413" s="28" t="s">
        <v>26</v>
      </c>
      <c r="C413" s="28" t="s">
        <v>21</v>
      </c>
      <c r="D413" s="30" t="s">
        <v>2333</v>
      </c>
      <c r="E413" s="30" t="s">
        <v>208</v>
      </c>
      <c r="F413" s="30" t="s">
        <v>2334</v>
      </c>
      <c r="G413" s="30" t="s">
        <v>2335</v>
      </c>
      <c r="H413" s="30" t="s">
        <v>2336</v>
      </c>
      <c r="I413" s="38" t="s">
        <v>2337</v>
      </c>
      <c r="J413" s="33" t="s">
        <v>2330</v>
      </c>
      <c r="K413" s="34" t="s">
        <v>2331</v>
      </c>
    </row>
    <row r="414" spans="1:11" ht="15.75" customHeight="1">
      <c r="A414" s="20" t="s">
        <v>2338</v>
      </c>
      <c r="B414" s="21" t="s">
        <v>248</v>
      </c>
      <c r="C414" s="21" t="s">
        <v>1587</v>
      </c>
      <c r="D414" s="23" t="s">
        <v>2339</v>
      </c>
      <c r="E414" s="23"/>
      <c r="F414" s="23" t="s">
        <v>2340</v>
      </c>
      <c r="G414" s="23" t="s">
        <v>2341</v>
      </c>
      <c r="H414" s="23" t="s">
        <v>2342</v>
      </c>
      <c r="I414" s="37"/>
      <c r="J414" s="25" t="s">
        <v>2330</v>
      </c>
      <c r="K414" s="26" t="s">
        <v>2331</v>
      </c>
    </row>
    <row r="415" spans="1:11" ht="15.75" customHeight="1">
      <c r="A415" s="27" t="s">
        <v>2343</v>
      </c>
      <c r="B415" s="28" t="s">
        <v>206</v>
      </c>
      <c r="C415" s="28" t="s">
        <v>2344</v>
      </c>
      <c r="D415" s="30" t="s">
        <v>2345</v>
      </c>
      <c r="E415" s="30" t="s">
        <v>2346</v>
      </c>
      <c r="F415" s="30" t="s">
        <v>2347</v>
      </c>
      <c r="G415" s="30" t="s">
        <v>2348</v>
      </c>
      <c r="H415" s="30" t="s">
        <v>2349</v>
      </c>
      <c r="I415" s="38" t="s">
        <v>2350</v>
      </c>
      <c r="J415" s="33" t="s">
        <v>2330</v>
      </c>
      <c r="K415" s="34" t="s">
        <v>2331</v>
      </c>
    </row>
    <row r="416" spans="1:11" ht="15.75" customHeight="1">
      <c r="A416" s="20" t="s">
        <v>2343</v>
      </c>
      <c r="B416" s="21" t="s">
        <v>69</v>
      </c>
      <c r="C416" s="21" t="s">
        <v>2344</v>
      </c>
      <c r="D416" s="23" t="s">
        <v>2351</v>
      </c>
      <c r="E416" s="23" t="s">
        <v>2346</v>
      </c>
      <c r="F416" s="23" t="s">
        <v>2352</v>
      </c>
      <c r="G416" s="23" t="s">
        <v>2353</v>
      </c>
      <c r="H416" s="23" t="s">
        <v>2349</v>
      </c>
      <c r="I416" s="24" t="s">
        <v>2350</v>
      </c>
      <c r="J416" s="25" t="s">
        <v>2330</v>
      </c>
      <c r="K416" s="26" t="s">
        <v>2331</v>
      </c>
    </row>
    <row r="417" spans="1:11" ht="15.75" customHeight="1">
      <c r="A417" s="27" t="s">
        <v>2181</v>
      </c>
      <c r="B417" s="28" t="s">
        <v>26</v>
      </c>
      <c r="C417" s="28" t="s">
        <v>21</v>
      </c>
      <c r="D417" s="30" t="s">
        <v>2182</v>
      </c>
      <c r="E417" s="30" t="s">
        <v>2354</v>
      </c>
      <c r="F417" s="30" t="s">
        <v>2184</v>
      </c>
      <c r="G417" s="30" t="s">
        <v>2185</v>
      </c>
      <c r="H417" s="30" t="s">
        <v>2186</v>
      </c>
      <c r="I417" s="38" t="s">
        <v>2187</v>
      </c>
      <c r="J417" s="33" t="s">
        <v>2330</v>
      </c>
      <c r="K417" s="34" t="s">
        <v>2331</v>
      </c>
    </row>
    <row r="418" spans="1:11" ht="15.75" customHeight="1">
      <c r="A418" s="20" t="s">
        <v>2355</v>
      </c>
      <c r="B418" s="21" t="s">
        <v>82</v>
      </c>
      <c r="C418" s="21" t="s">
        <v>2344</v>
      </c>
      <c r="D418" s="23" t="s">
        <v>2356</v>
      </c>
      <c r="E418" s="23"/>
      <c r="F418" s="23" t="s">
        <v>2357</v>
      </c>
      <c r="G418" s="23" t="s">
        <v>2358</v>
      </c>
      <c r="H418" s="36"/>
      <c r="I418" s="37"/>
      <c r="J418" s="25" t="s">
        <v>2330</v>
      </c>
      <c r="K418" s="26" t="s">
        <v>2331</v>
      </c>
    </row>
    <row r="419" spans="1:11" ht="15.75" customHeight="1">
      <c r="A419" s="27" t="s">
        <v>2359</v>
      </c>
      <c r="B419" s="28" t="s">
        <v>26</v>
      </c>
      <c r="C419" s="28" t="s">
        <v>21</v>
      </c>
      <c r="D419" s="30" t="s">
        <v>2360</v>
      </c>
      <c r="E419" s="30" t="s">
        <v>2361</v>
      </c>
      <c r="F419" s="30" t="s">
        <v>2362</v>
      </c>
      <c r="G419" s="30" t="s">
        <v>2363</v>
      </c>
      <c r="H419" s="30" t="s">
        <v>2364</v>
      </c>
      <c r="I419" s="38" t="s">
        <v>2365</v>
      </c>
      <c r="J419" s="33" t="s">
        <v>2330</v>
      </c>
      <c r="K419" s="34" t="s">
        <v>2331</v>
      </c>
    </row>
    <row r="420" spans="1:11" ht="15.75" customHeight="1">
      <c r="A420" s="20" t="s">
        <v>567</v>
      </c>
      <c r="B420" s="21" t="s">
        <v>12</v>
      </c>
      <c r="C420" s="21" t="s">
        <v>21</v>
      </c>
      <c r="D420" s="23" t="s">
        <v>568</v>
      </c>
      <c r="E420" s="23"/>
      <c r="F420" s="23" t="s">
        <v>569</v>
      </c>
      <c r="G420" s="23" t="s">
        <v>570</v>
      </c>
      <c r="H420" s="23" t="s">
        <v>571</v>
      </c>
      <c r="I420" s="24" t="s">
        <v>572</v>
      </c>
      <c r="J420" s="25" t="s">
        <v>2330</v>
      </c>
      <c r="K420" s="26" t="s">
        <v>2331</v>
      </c>
    </row>
    <row r="421" spans="1:11" ht="15.75" customHeight="1">
      <c r="A421" s="27" t="s">
        <v>2366</v>
      </c>
      <c r="B421" s="28" t="s">
        <v>12</v>
      </c>
      <c r="C421" s="28" t="s">
        <v>21</v>
      </c>
      <c r="D421" s="30" t="s">
        <v>2367</v>
      </c>
      <c r="E421" s="30" t="s">
        <v>2368</v>
      </c>
      <c r="F421" s="30" t="s">
        <v>2369</v>
      </c>
      <c r="G421" s="30" t="s">
        <v>2370</v>
      </c>
      <c r="H421" s="31"/>
      <c r="I421" s="32"/>
      <c r="J421" s="33" t="s">
        <v>2330</v>
      </c>
      <c r="K421" s="34" t="s">
        <v>2331</v>
      </c>
    </row>
    <row r="422" spans="1:11" ht="15.75" customHeight="1">
      <c r="A422" s="20" t="s">
        <v>2371</v>
      </c>
      <c r="B422" s="21" t="s">
        <v>12</v>
      </c>
      <c r="C422" s="21" t="s">
        <v>21</v>
      </c>
      <c r="D422" s="23" t="s">
        <v>2372</v>
      </c>
      <c r="E422" s="23" t="s">
        <v>2373</v>
      </c>
      <c r="F422" s="23" t="s">
        <v>2374</v>
      </c>
      <c r="G422" s="23" t="s">
        <v>2375</v>
      </c>
      <c r="H422" s="23" t="s">
        <v>2376</v>
      </c>
      <c r="I422" s="24" t="s">
        <v>2377</v>
      </c>
      <c r="J422" s="25" t="s">
        <v>2330</v>
      </c>
      <c r="K422" s="26" t="s">
        <v>2331</v>
      </c>
    </row>
    <row r="423" spans="1:11" ht="15.75" customHeight="1">
      <c r="A423" s="27" t="s">
        <v>2378</v>
      </c>
      <c r="B423" s="28" t="s">
        <v>26</v>
      </c>
      <c r="C423" s="28" t="s">
        <v>2379</v>
      </c>
      <c r="D423" s="30" t="s">
        <v>2380</v>
      </c>
      <c r="E423" s="31"/>
      <c r="F423" s="31"/>
      <c r="G423" s="30" t="s">
        <v>2381</v>
      </c>
      <c r="H423" s="31"/>
      <c r="I423" s="32"/>
      <c r="J423" s="33" t="s">
        <v>2330</v>
      </c>
      <c r="K423" s="34" t="s">
        <v>2331</v>
      </c>
    </row>
    <row r="424" spans="1:11" ht="15.75" customHeight="1">
      <c r="A424" s="20" t="s">
        <v>78</v>
      </c>
      <c r="B424" s="21" t="s">
        <v>218</v>
      </c>
      <c r="C424" s="21" t="s">
        <v>70</v>
      </c>
      <c r="D424" s="23" t="s">
        <v>2382</v>
      </c>
      <c r="E424" s="23"/>
      <c r="F424" s="23" t="s">
        <v>2383</v>
      </c>
      <c r="G424" s="23" t="s">
        <v>2384</v>
      </c>
      <c r="H424" s="23" t="s">
        <v>37</v>
      </c>
      <c r="I424" s="24" t="s">
        <v>38</v>
      </c>
      <c r="J424" s="25" t="s">
        <v>2330</v>
      </c>
      <c r="K424" s="26" t="s">
        <v>2331</v>
      </c>
    </row>
    <row r="425" spans="1:11" ht="15.75" customHeight="1">
      <c r="A425" s="27" t="s">
        <v>2385</v>
      </c>
      <c r="B425" s="28" t="s">
        <v>248</v>
      </c>
      <c r="C425" s="28" t="s">
        <v>21</v>
      </c>
      <c r="D425" s="30" t="s">
        <v>2386</v>
      </c>
      <c r="E425" s="30" t="s">
        <v>2387</v>
      </c>
      <c r="F425" s="30" t="s">
        <v>2388</v>
      </c>
      <c r="G425" s="30" t="s">
        <v>2389</v>
      </c>
      <c r="H425" s="30" t="s">
        <v>2390</v>
      </c>
      <c r="I425" s="38" t="s">
        <v>2391</v>
      </c>
      <c r="J425" s="33" t="s">
        <v>2330</v>
      </c>
      <c r="K425" s="34" t="s">
        <v>2331</v>
      </c>
    </row>
    <row r="426" spans="1:11" ht="15.75" customHeight="1">
      <c r="A426" s="20" t="s">
        <v>2392</v>
      </c>
      <c r="B426" s="21" t="s">
        <v>20</v>
      </c>
      <c r="C426" s="21" t="s">
        <v>21</v>
      </c>
      <c r="D426" s="23" t="s">
        <v>2393</v>
      </c>
      <c r="E426" s="23" t="s">
        <v>2394</v>
      </c>
      <c r="F426" s="23" t="s">
        <v>2395</v>
      </c>
      <c r="G426" s="23" t="s">
        <v>2396</v>
      </c>
      <c r="H426" s="36"/>
      <c r="I426" s="37"/>
      <c r="J426" s="25" t="s">
        <v>2330</v>
      </c>
      <c r="K426" s="26" t="s">
        <v>2331</v>
      </c>
    </row>
    <row r="427" spans="1:11" ht="15.75" customHeight="1">
      <c r="A427" s="27" t="s">
        <v>2397</v>
      </c>
      <c r="B427" s="50"/>
      <c r="C427" s="28" t="s">
        <v>2398</v>
      </c>
      <c r="D427" s="30" t="s">
        <v>2399</v>
      </c>
      <c r="E427" s="31"/>
      <c r="F427" s="31"/>
      <c r="G427" s="30" t="s">
        <v>2400</v>
      </c>
      <c r="H427" s="31"/>
      <c r="I427" s="32"/>
      <c r="J427" s="33" t="s">
        <v>2330</v>
      </c>
      <c r="K427" s="34" t="s">
        <v>2331</v>
      </c>
    </row>
    <row r="428" spans="1:11" ht="15.75" customHeight="1">
      <c r="A428" s="20" t="s">
        <v>2401</v>
      </c>
      <c r="B428" s="21" t="s">
        <v>20</v>
      </c>
      <c r="C428" s="21" t="s">
        <v>21</v>
      </c>
      <c r="D428" s="23" t="s">
        <v>2402</v>
      </c>
      <c r="E428" s="23" t="s">
        <v>2403</v>
      </c>
      <c r="F428" s="23" t="s">
        <v>2404</v>
      </c>
      <c r="G428" s="23" t="s">
        <v>2405</v>
      </c>
      <c r="H428" s="23" t="s">
        <v>2406</v>
      </c>
      <c r="I428" s="24" t="s">
        <v>2407</v>
      </c>
      <c r="J428" s="25" t="s">
        <v>2330</v>
      </c>
      <c r="K428" s="26" t="s">
        <v>2331</v>
      </c>
    </row>
    <row r="429" spans="1:11" ht="15.75" customHeight="1">
      <c r="A429" s="27" t="s">
        <v>2408</v>
      </c>
      <c r="B429" s="50"/>
      <c r="C429" s="28" t="s">
        <v>21</v>
      </c>
      <c r="D429" s="30" t="s">
        <v>2409</v>
      </c>
      <c r="E429" s="31"/>
      <c r="F429" s="31"/>
      <c r="G429" s="30" t="s">
        <v>2410</v>
      </c>
      <c r="H429" s="31"/>
      <c r="I429" s="32"/>
      <c r="J429" s="33" t="s">
        <v>2330</v>
      </c>
      <c r="K429" s="34" t="s">
        <v>2331</v>
      </c>
    </row>
    <row r="430" spans="1:11" ht="15.75" customHeight="1">
      <c r="A430" s="20" t="s">
        <v>2408</v>
      </c>
      <c r="B430" s="49"/>
      <c r="C430" s="21" t="s">
        <v>21</v>
      </c>
      <c r="D430" s="23" t="s">
        <v>2409</v>
      </c>
      <c r="E430" s="36"/>
      <c r="F430" s="36"/>
      <c r="G430" s="23" t="s">
        <v>2411</v>
      </c>
      <c r="H430" s="36"/>
      <c r="I430" s="37"/>
      <c r="J430" s="25" t="s">
        <v>2330</v>
      </c>
      <c r="K430" s="26" t="s">
        <v>2331</v>
      </c>
    </row>
    <row r="431" spans="1:11" ht="15.75" customHeight="1">
      <c r="A431" s="27" t="s">
        <v>1649</v>
      </c>
      <c r="B431" s="28" t="s">
        <v>12</v>
      </c>
      <c r="C431" s="28" t="s">
        <v>21</v>
      </c>
      <c r="D431" s="30" t="s">
        <v>1650</v>
      </c>
      <c r="E431" s="30" t="s">
        <v>1651</v>
      </c>
      <c r="F431" s="30" t="s">
        <v>1652</v>
      </c>
      <c r="G431" s="30" t="s">
        <v>2412</v>
      </c>
      <c r="H431" s="31"/>
      <c r="I431" s="32"/>
      <c r="J431" s="33" t="s">
        <v>2330</v>
      </c>
      <c r="K431" s="34" t="s">
        <v>2331</v>
      </c>
    </row>
    <row r="432" spans="1:11" ht="15.75" customHeight="1">
      <c r="A432" s="20" t="s">
        <v>2413</v>
      </c>
      <c r="B432" s="21" t="s">
        <v>248</v>
      </c>
      <c r="C432" s="21" t="s">
        <v>21</v>
      </c>
      <c r="D432" s="23" t="s">
        <v>2414</v>
      </c>
      <c r="E432" s="23" t="s">
        <v>2415</v>
      </c>
      <c r="F432" s="23" t="s">
        <v>2416</v>
      </c>
      <c r="G432" s="23" t="s">
        <v>2417</v>
      </c>
      <c r="H432" s="36"/>
      <c r="I432" s="37"/>
      <c r="J432" s="58" t="s">
        <v>2330</v>
      </c>
      <c r="K432" s="26" t="s">
        <v>2331</v>
      </c>
    </row>
    <row r="433" spans="1:11" ht="15.75" customHeight="1">
      <c r="A433" s="20" t="s">
        <v>2418</v>
      </c>
      <c r="B433" s="21" t="s">
        <v>2419</v>
      </c>
      <c r="C433" s="21" t="s">
        <v>21</v>
      </c>
      <c r="D433" s="23" t="s">
        <v>2420</v>
      </c>
      <c r="E433" s="23" t="s">
        <v>2421</v>
      </c>
      <c r="F433" s="23" t="s">
        <v>2422</v>
      </c>
      <c r="G433" s="23" t="s">
        <v>2423</v>
      </c>
      <c r="H433" s="36"/>
      <c r="I433" s="37"/>
      <c r="J433" s="25" t="s">
        <v>2424</v>
      </c>
      <c r="K433" s="34" t="s">
        <v>2425</v>
      </c>
    </row>
    <row r="434" spans="1:11" ht="15.75" customHeight="1">
      <c r="A434" s="27" t="s">
        <v>2426</v>
      </c>
      <c r="B434" s="50"/>
      <c r="C434" s="28" t="s">
        <v>21</v>
      </c>
      <c r="D434" s="31"/>
      <c r="E434" s="30"/>
      <c r="F434" s="30" t="s">
        <v>2427</v>
      </c>
      <c r="G434" s="30" t="s">
        <v>2428</v>
      </c>
      <c r="H434" s="30" t="s">
        <v>2429</v>
      </c>
      <c r="I434" s="38" t="s">
        <v>2430</v>
      </c>
      <c r="J434" s="33" t="s">
        <v>2424</v>
      </c>
      <c r="K434" s="26" t="s">
        <v>2425</v>
      </c>
    </row>
    <row r="435" spans="1:11" ht="15.75" customHeight="1">
      <c r="A435" s="20" t="s">
        <v>2431</v>
      </c>
      <c r="B435" s="21" t="s">
        <v>20</v>
      </c>
      <c r="C435" s="21" t="s">
        <v>21</v>
      </c>
      <c r="D435" s="23" t="s">
        <v>2432</v>
      </c>
      <c r="E435" s="23" t="s">
        <v>2433</v>
      </c>
      <c r="F435" s="23" t="s">
        <v>2434</v>
      </c>
      <c r="G435" s="23" t="s">
        <v>2435</v>
      </c>
      <c r="H435" s="23" t="s">
        <v>2436</v>
      </c>
      <c r="I435" s="24" t="s">
        <v>2437</v>
      </c>
      <c r="J435" s="25" t="s">
        <v>2424</v>
      </c>
      <c r="K435" s="34" t="s">
        <v>2425</v>
      </c>
    </row>
    <row r="436" spans="1:11" ht="15.75" customHeight="1">
      <c r="A436" s="27" t="s">
        <v>2438</v>
      </c>
      <c r="B436" s="28" t="s">
        <v>248</v>
      </c>
      <c r="C436" s="28" t="s">
        <v>249</v>
      </c>
      <c r="D436" s="30" t="s">
        <v>2439</v>
      </c>
      <c r="E436" s="30"/>
      <c r="F436" s="30" t="s">
        <v>2440</v>
      </c>
      <c r="G436" s="30" t="s">
        <v>2441</v>
      </c>
      <c r="H436" s="31"/>
      <c r="I436" s="32"/>
      <c r="J436" s="33" t="s">
        <v>2424</v>
      </c>
      <c r="K436" s="26" t="s">
        <v>2425</v>
      </c>
    </row>
    <row r="437" spans="1:11" ht="15.75" customHeight="1">
      <c r="A437" s="20" t="s">
        <v>2442</v>
      </c>
      <c r="B437" s="21" t="s">
        <v>12</v>
      </c>
      <c r="C437" s="21" t="s">
        <v>21</v>
      </c>
      <c r="D437" s="23" t="s">
        <v>2443</v>
      </c>
      <c r="E437" s="23" t="s">
        <v>2444</v>
      </c>
      <c r="F437" s="23" t="s">
        <v>2445</v>
      </c>
      <c r="G437" s="23" t="s">
        <v>2446</v>
      </c>
      <c r="H437" s="36"/>
      <c r="I437" s="37"/>
      <c r="J437" s="25" t="s">
        <v>2424</v>
      </c>
      <c r="K437" s="34" t="s">
        <v>2425</v>
      </c>
    </row>
    <row r="438" spans="1:11" ht="15.75" customHeight="1">
      <c r="A438" s="27" t="s">
        <v>2447</v>
      </c>
      <c r="B438" s="28" t="s">
        <v>26</v>
      </c>
      <c r="C438" s="28" t="s">
        <v>353</v>
      </c>
      <c r="D438" s="30" t="s">
        <v>2448</v>
      </c>
      <c r="E438" s="30" t="s">
        <v>2449</v>
      </c>
      <c r="F438" s="30" t="s">
        <v>2450</v>
      </c>
      <c r="G438" s="30" t="s">
        <v>2451</v>
      </c>
      <c r="H438" s="30" t="s">
        <v>2452</v>
      </c>
      <c r="I438" s="38" t="s">
        <v>2453</v>
      </c>
      <c r="J438" s="33" t="s">
        <v>2424</v>
      </c>
      <c r="K438" s="26" t="s">
        <v>2425</v>
      </c>
    </row>
    <row r="439" spans="1:11" ht="15.75" customHeight="1">
      <c r="A439" s="20" t="s">
        <v>2454</v>
      </c>
      <c r="B439" s="21" t="s">
        <v>135</v>
      </c>
      <c r="C439" s="21" t="s">
        <v>21</v>
      </c>
      <c r="D439" s="23" t="s">
        <v>2455</v>
      </c>
      <c r="E439" s="23" t="s">
        <v>2456</v>
      </c>
      <c r="F439" s="23" t="s">
        <v>2457</v>
      </c>
      <c r="G439" s="23" t="s">
        <v>2458</v>
      </c>
      <c r="H439" s="23" t="s">
        <v>2459</v>
      </c>
      <c r="I439" s="24" t="s">
        <v>2460</v>
      </c>
      <c r="J439" s="25" t="s">
        <v>2424</v>
      </c>
      <c r="K439" s="34" t="s">
        <v>2425</v>
      </c>
    </row>
    <row r="440" spans="1:11" ht="15.75" customHeight="1">
      <c r="A440" s="27" t="s">
        <v>2461</v>
      </c>
      <c r="B440" s="28" t="s">
        <v>12</v>
      </c>
      <c r="C440" s="28" t="s">
        <v>21</v>
      </c>
      <c r="D440" s="31"/>
      <c r="E440" s="30" t="s">
        <v>2462</v>
      </c>
      <c r="F440" s="30" t="s">
        <v>2463</v>
      </c>
      <c r="G440" s="30" t="s">
        <v>2464</v>
      </c>
      <c r="H440" s="30" t="s">
        <v>2465</v>
      </c>
      <c r="I440" s="38" t="s">
        <v>2466</v>
      </c>
      <c r="J440" s="33" t="s">
        <v>2424</v>
      </c>
      <c r="K440" s="26" t="s">
        <v>2425</v>
      </c>
    </row>
    <row r="441" spans="1:11" ht="15.75" customHeight="1">
      <c r="A441" s="20" t="s">
        <v>2467</v>
      </c>
      <c r="B441" s="21" t="s">
        <v>2468</v>
      </c>
      <c r="C441" s="21" t="s">
        <v>21</v>
      </c>
      <c r="D441" s="23" t="s">
        <v>2469</v>
      </c>
      <c r="E441" s="36"/>
      <c r="F441" s="36"/>
      <c r="G441" s="23" t="s">
        <v>2470</v>
      </c>
      <c r="H441" s="36"/>
      <c r="I441" s="37"/>
      <c r="J441" s="25" t="s">
        <v>2424</v>
      </c>
      <c r="K441" s="34" t="s">
        <v>2425</v>
      </c>
    </row>
    <row r="442" spans="1:11" ht="15.75" customHeight="1">
      <c r="A442" s="27" t="s">
        <v>2471</v>
      </c>
      <c r="B442" s="28" t="s">
        <v>69</v>
      </c>
      <c r="C442" s="28" t="s">
        <v>21</v>
      </c>
      <c r="D442" s="30" t="s">
        <v>2472</v>
      </c>
      <c r="E442" s="30" t="s">
        <v>2473</v>
      </c>
      <c r="F442" s="30" t="s">
        <v>2474</v>
      </c>
      <c r="G442" s="30" t="s">
        <v>2475</v>
      </c>
      <c r="H442" s="30" t="s">
        <v>2476</v>
      </c>
      <c r="I442" s="32"/>
      <c r="J442" s="33" t="s">
        <v>2424</v>
      </c>
      <c r="K442" s="26" t="s">
        <v>2425</v>
      </c>
    </row>
    <row r="443" spans="1:11" ht="15.75" customHeight="1">
      <c r="A443" s="20" t="s">
        <v>2477</v>
      </c>
      <c r="B443" s="21" t="s">
        <v>20</v>
      </c>
      <c r="C443" s="21" t="s">
        <v>21</v>
      </c>
      <c r="D443" s="23" t="s">
        <v>2478</v>
      </c>
      <c r="E443" s="23" t="s">
        <v>2479</v>
      </c>
      <c r="F443" s="23" t="s">
        <v>2480</v>
      </c>
      <c r="G443" s="23" t="s">
        <v>2481</v>
      </c>
      <c r="H443" s="23" t="s">
        <v>2482</v>
      </c>
      <c r="I443" s="24" t="s">
        <v>2483</v>
      </c>
      <c r="J443" s="25" t="s">
        <v>2424</v>
      </c>
      <c r="K443" s="34" t="s">
        <v>2425</v>
      </c>
    </row>
    <row r="444" spans="1:11" ht="15.75" customHeight="1">
      <c r="A444" s="27" t="s">
        <v>2484</v>
      </c>
      <c r="B444" s="28" t="s">
        <v>128</v>
      </c>
      <c r="C444" s="28" t="s">
        <v>21</v>
      </c>
      <c r="D444" s="30" t="s">
        <v>2485</v>
      </c>
      <c r="E444" s="30" t="s">
        <v>2486</v>
      </c>
      <c r="F444" s="30" t="s">
        <v>2487</v>
      </c>
      <c r="G444" s="30" t="s">
        <v>2488</v>
      </c>
      <c r="H444" s="30" t="s">
        <v>2489</v>
      </c>
      <c r="I444" s="38" t="s">
        <v>2490</v>
      </c>
      <c r="J444" s="33" t="s">
        <v>2424</v>
      </c>
      <c r="K444" s="26" t="s">
        <v>2425</v>
      </c>
    </row>
    <row r="445" spans="1:11" ht="15.75" customHeight="1">
      <c r="A445" s="20" t="s">
        <v>2491</v>
      </c>
      <c r="B445" s="21" t="s">
        <v>20</v>
      </c>
      <c r="C445" s="21" t="s">
        <v>21</v>
      </c>
      <c r="D445" s="23" t="s">
        <v>2492</v>
      </c>
      <c r="E445" s="23" t="s">
        <v>2493</v>
      </c>
      <c r="F445" s="23" t="s">
        <v>2494</v>
      </c>
      <c r="G445" s="23" t="s">
        <v>2495</v>
      </c>
      <c r="H445" s="23" t="s">
        <v>2496</v>
      </c>
      <c r="I445" s="24" t="s">
        <v>2497</v>
      </c>
      <c r="J445" s="25" t="s">
        <v>2424</v>
      </c>
      <c r="K445" s="34" t="s">
        <v>2425</v>
      </c>
    </row>
    <row r="446" spans="1:11" ht="15.75" customHeight="1">
      <c r="A446" s="27" t="s">
        <v>2498</v>
      </c>
      <c r="B446" s="28" t="s">
        <v>12</v>
      </c>
      <c r="C446" s="28" t="s">
        <v>21</v>
      </c>
      <c r="D446" s="30" t="s">
        <v>2499</v>
      </c>
      <c r="E446" s="30" t="s">
        <v>2500</v>
      </c>
      <c r="F446" s="30" t="s">
        <v>2501</v>
      </c>
      <c r="G446" s="30" t="s">
        <v>2502</v>
      </c>
      <c r="H446" s="30" t="s">
        <v>2503</v>
      </c>
      <c r="I446" s="38" t="s">
        <v>2504</v>
      </c>
      <c r="J446" s="33" t="s">
        <v>2424</v>
      </c>
      <c r="K446" s="26" t="s">
        <v>2425</v>
      </c>
    </row>
    <row r="447" spans="1:11" ht="15.75" customHeight="1">
      <c r="A447" s="20" t="s">
        <v>2505</v>
      </c>
      <c r="B447" s="21" t="s">
        <v>248</v>
      </c>
      <c r="C447" s="21" t="s">
        <v>249</v>
      </c>
      <c r="D447" s="23" t="s">
        <v>2506</v>
      </c>
      <c r="E447" s="23" t="s">
        <v>2507</v>
      </c>
      <c r="F447" s="23" t="s">
        <v>2508</v>
      </c>
      <c r="G447" s="23" t="s">
        <v>2509</v>
      </c>
      <c r="H447" s="23" t="s">
        <v>2510</v>
      </c>
      <c r="I447" s="37"/>
      <c r="J447" s="25" t="s">
        <v>2424</v>
      </c>
      <c r="K447" s="34" t="s">
        <v>2425</v>
      </c>
    </row>
    <row r="448" spans="1:11" ht="15.75" customHeight="1">
      <c r="A448" s="27" t="s">
        <v>2511</v>
      </c>
      <c r="B448" s="28" t="s">
        <v>20</v>
      </c>
      <c r="C448" s="28" t="s">
        <v>21</v>
      </c>
      <c r="D448" s="30" t="s">
        <v>2512</v>
      </c>
      <c r="E448" s="30" t="s">
        <v>2513</v>
      </c>
      <c r="F448" s="30" t="s">
        <v>2514</v>
      </c>
      <c r="G448" s="30" t="s">
        <v>2515</v>
      </c>
      <c r="H448" s="30" t="s">
        <v>2516</v>
      </c>
      <c r="I448" s="38" t="s">
        <v>2517</v>
      </c>
      <c r="J448" s="33" t="s">
        <v>2424</v>
      </c>
      <c r="K448" s="26" t="s">
        <v>2425</v>
      </c>
    </row>
    <row r="449" spans="1:11" ht="15.75" customHeight="1">
      <c r="A449" s="20" t="s">
        <v>2518</v>
      </c>
      <c r="B449" s="21" t="s">
        <v>26</v>
      </c>
      <c r="C449" s="21" t="s">
        <v>21</v>
      </c>
      <c r="D449" s="23" t="s">
        <v>2519</v>
      </c>
      <c r="E449" s="23"/>
      <c r="F449" s="23" t="s">
        <v>2520</v>
      </c>
      <c r="G449" s="23" t="s">
        <v>2521</v>
      </c>
      <c r="H449" s="23" t="s">
        <v>2522</v>
      </c>
      <c r="I449" s="37"/>
      <c r="J449" s="25" t="s">
        <v>2424</v>
      </c>
      <c r="K449" s="34" t="s">
        <v>2425</v>
      </c>
    </row>
    <row r="450" spans="1:11" ht="15.75" customHeight="1">
      <c r="A450" s="27" t="s">
        <v>2523</v>
      </c>
      <c r="B450" s="28" t="s">
        <v>26</v>
      </c>
      <c r="C450" s="28" t="s">
        <v>21</v>
      </c>
      <c r="D450" s="30" t="s">
        <v>2524</v>
      </c>
      <c r="E450" s="30" t="s">
        <v>2525</v>
      </c>
      <c r="F450" s="30" t="s">
        <v>2526</v>
      </c>
      <c r="G450" s="30" t="s">
        <v>2527</v>
      </c>
      <c r="H450" s="31"/>
      <c r="I450" s="32"/>
      <c r="J450" s="33" t="s">
        <v>2424</v>
      </c>
      <c r="K450" s="26" t="s">
        <v>2425</v>
      </c>
    </row>
    <row r="451" spans="1:11" ht="15.75" customHeight="1">
      <c r="A451" s="20" t="s">
        <v>2528</v>
      </c>
      <c r="B451" s="21" t="s">
        <v>248</v>
      </c>
      <c r="C451" s="21" t="s">
        <v>21</v>
      </c>
      <c r="D451" s="23" t="s">
        <v>2529</v>
      </c>
      <c r="E451" s="23"/>
      <c r="F451" s="23" t="s">
        <v>2530</v>
      </c>
      <c r="G451" s="23" t="s">
        <v>2531</v>
      </c>
      <c r="H451" s="23" t="s">
        <v>2532</v>
      </c>
      <c r="I451" s="24" t="s">
        <v>2533</v>
      </c>
      <c r="J451" s="25" t="s">
        <v>2424</v>
      </c>
      <c r="K451" s="34" t="s">
        <v>2425</v>
      </c>
    </row>
    <row r="452" spans="1:11" ht="15.75" customHeight="1">
      <c r="A452" s="27" t="s">
        <v>2534</v>
      </c>
      <c r="B452" s="28" t="s">
        <v>20</v>
      </c>
      <c r="C452" s="28" t="s">
        <v>21</v>
      </c>
      <c r="D452" s="30" t="s">
        <v>2535</v>
      </c>
      <c r="E452" s="30"/>
      <c r="F452" s="30" t="s">
        <v>2536</v>
      </c>
      <c r="G452" s="30" t="s">
        <v>2537</v>
      </c>
      <c r="H452" s="31"/>
      <c r="I452" s="38" t="s">
        <v>2538</v>
      </c>
      <c r="J452" s="33" t="s">
        <v>2424</v>
      </c>
      <c r="K452" s="26" t="s">
        <v>2425</v>
      </c>
    </row>
    <row r="453" spans="1:11" ht="15.75" customHeight="1">
      <c r="A453" s="20" t="s">
        <v>2539</v>
      </c>
      <c r="B453" s="21" t="s">
        <v>12</v>
      </c>
      <c r="C453" s="21" t="s">
        <v>353</v>
      </c>
      <c r="D453" s="23" t="s">
        <v>2540</v>
      </c>
      <c r="E453" s="36"/>
      <c r="F453" s="36"/>
      <c r="G453" s="23" t="s">
        <v>2541</v>
      </c>
      <c r="H453" s="36"/>
      <c r="I453" s="37"/>
      <c r="J453" s="25" t="s">
        <v>2424</v>
      </c>
      <c r="K453" s="34" t="s">
        <v>2425</v>
      </c>
    </row>
    <row r="454" spans="1:11" ht="15.75" customHeight="1">
      <c r="A454" s="27" t="s">
        <v>2542</v>
      </c>
      <c r="B454" s="28" t="s">
        <v>26</v>
      </c>
      <c r="C454" s="28" t="s">
        <v>21</v>
      </c>
      <c r="D454" s="30" t="s">
        <v>2543</v>
      </c>
      <c r="E454" s="30"/>
      <c r="F454" s="30" t="s">
        <v>2544</v>
      </c>
      <c r="G454" s="30" t="s">
        <v>2545</v>
      </c>
      <c r="H454" s="30" t="s">
        <v>2546</v>
      </c>
      <c r="I454" s="38" t="s">
        <v>2547</v>
      </c>
      <c r="J454" s="33" t="s">
        <v>2424</v>
      </c>
      <c r="K454" s="26" t="s">
        <v>2425</v>
      </c>
    </row>
    <row r="455" spans="1:11" ht="15.75" customHeight="1">
      <c r="A455" s="20" t="s">
        <v>2548</v>
      </c>
      <c r="B455" s="21" t="s">
        <v>26</v>
      </c>
      <c r="C455" s="21" t="s">
        <v>21</v>
      </c>
      <c r="D455" s="23" t="s">
        <v>2549</v>
      </c>
      <c r="E455" s="23" t="s">
        <v>2550</v>
      </c>
      <c r="F455" s="23" t="s">
        <v>2551</v>
      </c>
      <c r="G455" s="23" t="s">
        <v>2552</v>
      </c>
      <c r="H455" s="23" t="s">
        <v>2553</v>
      </c>
      <c r="I455" s="24" t="s">
        <v>2554</v>
      </c>
      <c r="J455" s="25" t="s">
        <v>2424</v>
      </c>
      <c r="K455" s="34" t="s">
        <v>2425</v>
      </c>
    </row>
    <row r="456" spans="1:11" ht="15.75" customHeight="1">
      <c r="A456" s="27" t="s">
        <v>2555</v>
      </c>
      <c r="B456" s="28" t="s">
        <v>12</v>
      </c>
      <c r="C456" s="28" t="s">
        <v>21</v>
      </c>
      <c r="D456" s="30" t="s">
        <v>2556</v>
      </c>
      <c r="E456" s="30" t="s">
        <v>2557</v>
      </c>
      <c r="F456" s="30" t="s">
        <v>2558</v>
      </c>
      <c r="G456" s="30" t="s">
        <v>2559</v>
      </c>
      <c r="H456" s="30" t="s">
        <v>2560</v>
      </c>
      <c r="I456" s="38" t="s">
        <v>2561</v>
      </c>
      <c r="J456" s="33" t="s">
        <v>2424</v>
      </c>
      <c r="K456" s="26" t="s">
        <v>2425</v>
      </c>
    </row>
    <row r="457" spans="1:11" ht="15.75" customHeight="1">
      <c r="A457" s="20" t="s">
        <v>2562</v>
      </c>
      <c r="B457" s="21" t="s">
        <v>20</v>
      </c>
      <c r="C457" s="21" t="s">
        <v>21</v>
      </c>
      <c r="D457" s="23" t="s">
        <v>2563</v>
      </c>
      <c r="E457" s="23" t="s">
        <v>2564</v>
      </c>
      <c r="F457" s="23" t="s">
        <v>2565</v>
      </c>
      <c r="G457" s="23" t="s">
        <v>2566</v>
      </c>
      <c r="H457" s="23" t="s">
        <v>2567</v>
      </c>
      <c r="I457" s="24" t="s">
        <v>2568</v>
      </c>
      <c r="J457" s="25" t="s">
        <v>2424</v>
      </c>
      <c r="K457" s="34" t="s">
        <v>2425</v>
      </c>
    </row>
    <row r="458" spans="1:11" ht="15.75" customHeight="1">
      <c r="A458" s="27" t="s">
        <v>2569</v>
      </c>
      <c r="B458" s="28" t="s">
        <v>26</v>
      </c>
      <c r="C458" s="28" t="s">
        <v>21</v>
      </c>
      <c r="D458" s="30" t="s">
        <v>2570</v>
      </c>
      <c r="E458" s="30" t="s">
        <v>2571</v>
      </c>
      <c r="F458" s="30" t="s">
        <v>2572</v>
      </c>
      <c r="G458" s="30" t="s">
        <v>2573</v>
      </c>
      <c r="H458" s="30" t="s">
        <v>2574</v>
      </c>
      <c r="I458" s="38" t="s">
        <v>2575</v>
      </c>
      <c r="J458" s="33" t="s">
        <v>2424</v>
      </c>
      <c r="K458" s="26" t="s">
        <v>2425</v>
      </c>
    </row>
    <row r="459" spans="1:11" ht="15.75" customHeight="1">
      <c r="A459" s="20" t="s">
        <v>2576</v>
      </c>
      <c r="B459" s="21" t="s">
        <v>12</v>
      </c>
      <c r="C459" s="21" t="s">
        <v>21</v>
      </c>
      <c r="D459" s="23" t="s">
        <v>2577</v>
      </c>
      <c r="E459" s="23" t="s">
        <v>2578</v>
      </c>
      <c r="F459" s="23" t="s">
        <v>2579</v>
      </c>
      <c r="G459" s="23" t="s">
        <v>2580</v>
      </c>
      <c r="H459" s="36"/>
      <c r="I459" s="37"/>
      <c r="J459" s="25" t="s">
        <v>2424</v>
      </c>
      <c r="K459" s="34" t="s">
        <v>2425</v>
      </c>
    </row>
    <row r="460" spans="1:11" ht="15.75" customHeight="1">
      <c r="A460" s="27" t="s">
        <v>2581</v>
      </c>
      <c r="B460" s="28" t="s">
        <v>26</v>
      </c>
      <c r="C460" s="28" t="s">
        <v>21</v>
      </c>
      <c r="D460" s="30" t="s">
        <v>2582</v>
      </c>
      <c r="E460" s="30"/>
      <c r="F460" s="30" t="s">
        <v>2583</v>
      </c>
      <c r="G460" s="30" t="s">
        <v>2584</v>
      </c>
      <c r="H460" s="30" t="s">
        <v>2585</v>
      </c>
      <c r="I460" s="38" t="s">
        <v>2586</v>
      </c>
      <c r="J460" s="33" t="s">
        <v>2424</v>
      </c>
      <c r="K460" s="26" t="s">
        <v>2425</v>
      </c>
    </row>
    <row r="461" spans="1:11" ht="15.75" customHeight="1">
      <c r="A461" s="20" t="s">
        <v>2587</v>
      </c>
      <c r="B461" s="21" t="s">
        <v>12</v>
      </c>
      <c r="C461" s="21" t="s">
        <v>21</v>
      </c>
      <c r="D461" s="23" t="s">
        <v>2588</v>
      </c>
      <c r="E461" s="23" t="s">
        <v>2589</v>
      </c>
      <c r="F461" s="23" t="s">
        <v>2590</v>
      </c>
      <c r="G461" s="23" t="s">
        <v>2591</v>
      </c>
      <c r="H461" s="23" t="s">
        <v>2592</v>
      </c>
      <c r="I461" s="24" t="s">
        <v>2593</v>
      </c>
      <c r="J461" s="25" t="s">
        <v>2424</v>
      </c>
      <c r="K461" s="34" t="s">
        <v>2425</v>
      </c>
    </row>
    <row r="462" spans="1:11" ht="15.75" customHeight="1">
      <c r="A462" s="27" t="s">
        <v>2594</v>
      </c>
      <c r="B462" s="28" t="s">
        <v>128</v>
      </c>
      <c r="C462" s="28" t="s">
        <v>353</v>
      </c>
      <c r="D462" s="30" t="s">
        <v>2595</v>
      </c>
      <c r="E462" s="30" t="s">
        <v>2596</v>
      </c>
      <c r="F462" s="30" t="s">
        <v>2597</v>
      </c>
      <c r="G462" s="30" t="s">
        <v>2598</v>
      </c>
      <c r="H462" s="30" t="s">
        <v>2599</v>
      </c>
      <c r="I462" s="38" t="s">
        <v>2600</v>
      </c>
      <c r="J462" s="33" t="s">
        <v>2424</v>
      </c>
      <c r="K462" s="26" t="s">
        <v>2425</v>
      </c>
    </row>
    <row r="463" spans="1:11" ht="15.75" customHeight="1">
      <c r="A463" s="20" t="s">
        <v>2601</v>
      </c>
      <c r="B463" s="21" t="s">
        <v>128</v>
      </c>
      <c r="C463" s="21" t="s">
        <v>21</v>
      </c>
      <c r="D463" s="23" t="s">
        <v>2602</v>
      </c>
      <c r="E463" s="23"/>
      <c r="F463" s="23" t="s">
        <v>2603</v>
      </c>
      <c r="G463" s="23" t="s">
        <v>2604</v>
      </c>
      <c r="H463" s="36"/>
      <c r="I463" s="37"/>
      <c r="J463" s="25" t="s">
        <v>2424</v>
      </c>
      <c r="K463" s="34" t="s">
        <v>2425</v>
      </c>
    </row>
    <row r="464" spans="1:11" ht="15.75" customHeight="1">
      <c r="A464" s="27" t="s">
        <v>2605</v>
      </c>
      <c r="B464" s="28" t="s">
        <v>218</v>
      </c>
      <c r="C464" s="28" t="s">
        <v>21</v>
      </c>
      <c r="D464" s="30" t="s">
        <v>2606</v>
      </c>
      <c r="E464" s="30"/>
      <c r="F464" s="30" t="s">
        <v>2607</v>
      </c>
      <c r="G464" s="30" t="s">
        <v>2608</v>
      </c>
      <c r="H464" s="31"/>
      <c r="I464" s="32"/>
      <c r="J464" s="33" t="s">
        <v>2424</v>
      </c>
      <c r="K464" s="26" t="s">
        <v>2425</v>
      </c>
    </row>
    <row r="465" spans="1:11" ht="15.75" customHeight="1">
      <c r="A465" s="20" t="s">
        <v>2609</v>
      </c>
      <c r="B465" s="21" t="s">
        <v>26</v>
      </c>
      <c r="C465" s="21" t="s">
        <v>21</v>
      </c>
      <c r="D465" s="23" t="s">
        <v>2610</v>
      </c>
      <c r="E465" s="23"/>
      <c r="F465" s="23" t="s">
        <v>2611</v>
      </c>
      <c r="G465" s="23" t="s">
        <v>2612</v>
      </c>
      <c r="H465" s="36"/>
      <c r="I465" s="37"/>
      <c r="J465" s="25" t="s">
        <v>2424</v>
      </c>
      <c r="K465" s="34" t="s">
        <v>2425</v>
      </c>
    </row>
    <row r="466" spans="1:11" ht="15.75" customHeight="1">
      <c r="A466" s="27" t="s">
        <v>2613</v>
      </c>
      <c r="B466" s="28" t="s">
        <v>20</v>
      </c>
      <c r="C466" s="28" t="s">
        <v>21</v>
      </c>
      <c r="D466" s="30" t="s">
        <v>2614</v>
      </c>
      <c r="E466" s="30" t="s">
        <v>2615</v>
      </c>
      <c r="F466" s="30" t="s">
        <v>2616</v>
      </c>
      <c r="G466" s="30" t="s">
        <v>2617</v>
      </c>
      <c r="H466" s="30" t="s">
        <v>2618</v>
      </c>
      <c r="I466" s="38" t="s">
        <v>2619</v>
      </c>
      <c r="J466" s="51" t="s">
        <v>2424</v>
      </c>
      <c r="K466" s="26" t="s">
        <v>2425</v>
      </c>
    </row>
    <row r="467" spans="1:11" ht="15.75" customHeight="1">
      <c r="A467" s="20" t="s">
        <v>2620</v>
      </c>
      <c r="B467" s="21" t="s">
        <v>100</v>
      </c>
      <c r="C467" s="21" t="s">
        <v>21</v>
      </c>
      <c r="D467" s="23" t="s">
        <v>2621</v>
      </c>
      <c r="E467" s="23"/>
      <c r="F467" s="23" t="s">
        <v>2622</v>
      </c>
      <c r="G467" s="23" t="s">
        <v>2623</v>
      </c>
      <c r="H467" s="23" t="s">
        <v>2624</v>
      </c>
      <c r="I467" s="24" t="s">
        <v>2625</v>
      </c>
      <c r="J467" s="25" t="s">
        <v>2626</v>
      </c>
      <c r="K467" s="34" t="s">
        <v>2627</v>
      </c>
    </row>
    <row r="468" spans="1:11" ht="15.75" customHeight="1">
      <c r="A468" s="27" t="s">
        <v>2628</v>
      </c>
      <c r="B468" s="28" t="s">
        <v>26</v>
      </c>
      <c r="C468" s="28" t="s">
        <v>2629</v>
      </c>
      <c r="D468" s="30" t="s">
        <v>2630</v>
      </c>
      <c r="E468" s="30" t="s">
        <v>2631</v>
      </c>
      <c r="F468" s="30" t="s">
        <v>2632</v>
      </c>
      <c r="G468" s="30" t="s">
        <v>2633</v>
      </c>
      <c r="H468" s="31"/>
      <c r="I468" s="32"/>
      <c r="J468" s="33" t="s">
        <v>2626</v>
      </c>
      <c r="K468" s="26" t="s">
        <v>2627</v>
      </c>
    </row>
    <row r="469" spans="1:11" ht="15.75" customHeight="1">
      <c r="A469" s="20" t="s">
        <v>2634</v>
      </c>
      <c r="B469" s="21" t="s">
        <v>100</v>
      </c>
      <c r="C469" s="21" t="s">
        <v>21</v>
      </c>
      <c r="D469" s="23" t="s">
        <v>2635</v>
      </c>
      <c r="E469" s="23" t="s">
        <v>2636</v>
      </c>
      <c r="F469" s="23" t="s">
        <v>2637</v>
      </c>
      <c r="G469" s="23" t="s">
        <v>2638</v>
      </c>
      <c r="H469" s="23" t="s">
        <v>2639</v>
      </c>
      <c r="I469" s="24" t="s">
        <v>2640</v>
      </c>
      <c r="J469" s="25" t="s">
        <v>2626</v>
      </c>
      <c r="K469" s="34" t="s">
        <v>2627</v>
      </c>
    </row>
    <row r="470" spans="1:11" ht="15.75" customHeight="1">
      <c r="A470" s="27" t="s">
        <v>2641</v>
      </c>
      <c r="B470" s="28" t="s">
        <v>128</v>
      </c>
      <c r="C470" s="28" t="s">
        <v>21</v>
      </c>
      <c r="D470" s="30" t="s">
        <v>2642</v>
      </c>
      <c r="E470" s="30" t="s">
        <v>2643</v>
      </c>
      <c r="F470" s="30" t="s">
        <v>2644</v>
      </c>
      <c r="G470" s="30" t="s">
        <v>2645</v>
      </c>
      <c r="H470" s="31"/>
      <c r="I470" s="32"/>
      <c r="J470" s="33" t="s">
        <v>2626</v>
      </c>
      <c r="K470" s="26" t="s">
        <v>2627</v>
      </c>
    </row>
    <row r="471" spans="1:11" ht="15.75" customHeight="1">
      <c r="A471" s="20" t="s">
        <v>2646</v>
      </c>
      <c r="B471" s="21" t="s">
        <v>12</v>
      </c>
      <c r="C471" s="21" t="s">
        <v>353</v>
      </c>
      <c r="D471" s="23" t="s">
        <v>2647</v>
      </c>
      <c r="E471" s="23" t="s">
        <v>2648</v>
      </c>
      <c r="F471" s="23" t="s">
        <v>2649</v>
      </c>
      <c r="G471" s="23" t="s">
        <v>2650</v>
      </c>
      <c r="H471" s="23" t="s">
        <v>2651</v>
      </c>
      <c r="I471" s="24" t="s">
        <v>2652</v>
      </c>
      <c r="J471" s="25" t="s">
        <v>2626</v>
      </c>
      <c r="K471" s="34" t="s">
        <v>2627</v>
      </c>
    </row>
    <row r="472" spans="1:11" ht="15.75" customHeight="1">
      <c r="A472" s="27" t="s">
        <v>2653</v>
      </c>
      <c r="B472" s="28" t="s">
        <v>26</v>
      </c>
      <c r="C472" s="28" t="s">
        <v>21</v>
      </c>
      <c r="D472" s="30" t="s">
        <v>2654</v>
      </c>
      <c r="E472" s="30" t="s">
        <v>2655</v>
      </c>
      <c r="F472" s="30" t="s">
        <v>2656</v>
      </c>
      <c r="G472" s="30" t="s">
        <v>2657</v>
      </c>
      <c r="H472" s="31"/>
      <c r="I472" s="32"/>
      <c r="J472" s="33" t="s">
        <v>2626</v>
      </c>
      <c r="K472" s="26" t="s">
        <v>2627</v>
      </c>
    </row>
    <row r="473" spans="1:11" ht="15.75" customHeight="1">
      <c r="A473" s="20" t="s">
        <v>2658</v>
      </c>
      <c r="B473" s="21" t="s">
        <v>128</v>
      </c>
      <c r="C473" s="21" t="s">
        <v>21</v>
      </c>
      <c r="D473" s="23" t="s">
        <v>2659</v>
      </c>
      <c r="E473" s="23" t="s">
        <v>2660</v>
      </c>
      <c r="F473" s="23" t="s">
        <v>2661</v>
      </c>
      <c r="G473" s="23" t="s">
        <v>2662</v>
      </c>
      <c r="H473" s="36"/>
      <c r="I473" s="37"/>
      <c r="J473" s="25" t="s">
        <v>2626</v>
      </c>
      <c r="K473" s="34" t="s">
        <v>2627</v>
      </c>
    </row>
    <row r="474" spans="1:11" ht="15.75" customHeight="1">
      <c r="A474" s="27" t="s">
        <v>2663</v>
      </c>
      <c r="B474" s="28" t="s">
        <v>128</v>
      </c>
      <c r="C474" s="28" t="s">
        <v>70</v>
      </c>
      <c r="D474" s="30" t="s">
        <v>2664</v>
      </c>
      <c r="E474" s="30" t="s">
        <v>2665</v>
      </c>
      <c r="F474" s="30" t="s">
        <v>2666</v>
      </c>
      <c r="G474" s="30" t="s">
        <v>2667</v>
      </c>
      <c r="H474" s="30" t="s">
        <v>2668</v>
      </c>
      <c r="I474" s="38" t="s">
        <v>2669</v>
      </c>
      <c r="J474" s="33" t="s">
        <v>2626</v>
      </c>
      <c r="K474" s="26" t="s">
        <v>2627</v>
      </c>
    </row>
    <row r="475" spans="1:11" ht="15.75" customHeight="1">
      <c r="A475" s="20" t="s">
        <v>2670</v>
      </c>
      <c r="B475" s="21" t="s">
        <v>12</v>
      </c>
      <c r="C475" s="21" t="s">
        <v>21</v>
      </c>
      <c r="D475" s="23" t="s">
        <v>2671</v>
      </c>
      <c r="E475" s="23" t="s">
        <v>2672</v>
      </c>
      <c r="F475" s="23" t="s">
        <v>2673</v>
      </c>
      <c r="G475" s="23" t="s">
        <v>2674</v>
      </c>
      <c r="H475" s="36"/>
      <c r="I475" s="37"/>
      <c r="J475" s="25" t="s">
        <v>2626</v>
      </c>
      <c r="K475" s="34" t="s">
        <v>2627</v>
      </c>
    </row>
    <row r="476" spans="1:11" ht="15.75" customHeight="1">
      <c r="A476" s="27" t="s">
        <v>2675</v>
      </c>
      <c r="B476" s="28" t="s">
        <v>12</v>
      </c>
      <c r="C476" s="28" t="s">
        <v>21</v>
      </c>
      <c r="D476" s="30" t="s">
        <v>2676</v>
      </c>
      <c r="E476" s="30" t="s">
        <v>2677</v>
      </c>
      <c r="F476" s="30" t="s">
        <v>2678</v>
      </c>
      <c r="G476" s="30" t="s">
        <v>2679</v>
      </c>
      <c r="H476" s="30" t="s">
        <v>2680</v>
      </c>
      <c r="I476" s="32"/>
      <c r="J476" s="33" t="s">
        <v>2626</v>
      </c>
      <c r="K476" s="26" t="s">
        <v>2627</v>
      </c>
    </row>
    <row r="477" spans="1:11" ht="15.75" customHeight="1">
      <c r="A477" s="20" t="s">
        <v>2681</v>
      </c>
      <c r="B477" s="21" t="s">
        <v>12</v>
      </c>
      <c r="C477" s="21" t="s">
        <v>21</v>
      </c>
      <c r="D477" s="23" t="s">
        <v>2682</v>
      </c>
      <c r="E477" s="23" t="s">
        <v>2683</v>
      </c>
      <c r="F477" s="23" t="s">
        <v>2684</v>
      </c>
      <c r="G477" s="23" t="s">
        <v>2685</v>
      </c>
      <c r="H477" s="23" t="s">
        <v>2686</v>
      </c>
      <c r="I477" s="37"/>
      <c r="J477" s="25" t="s">
        <v>2626</v>
      </c>
      <c r="K477" s="34" t="s">
        <v>2627</v>
      </c>
    </row>
    <row r="478" spans="1:11" ht="15.75" customHeight="1">
      <c r="A478" s="27" t="s">
        <v>2687</v>
      </c>
      <c r="B478" s="28" t="s">
        <v>12</v>
      </c>
      <c r="C478" s="28" t="s">
        <v>21</v>
      </c>
      <c r="D478" s="30" t="s">
        <v>2688</v>
      </c>
      <c r="E478" s="30" t="s">
        <v>2689</v>
      </c>
      <c r="F478" s="30" t="s">
        <v>2690</v>
      </c>
      <c r="G478" s="30" t="s">
        <v>2691</v>
      </c>
      <c r="H478" s="30" t="s">
        <v>2692</v>
      </c>
      <c r="I478" s="38" t="s">
        <v>2693</v>
      </c>
      <c r="J478" s="33" t="s">
        <v>2626</v>
      </c>
      <c r="K478" s="26" t="s">
        <v>2627</v>
      </c>
    </row>
    <row r="479" spans="1:11" ht="15.75" customHeight="1">
      <c r="A479" s="20" t="s">
        <v>2694</v>
      </c>
      <c r="B479" s="21" t="s">
        <v>20</v>
      </c>
      <c r="C479" s="21" t="s">
        <v>21</v>
      </c>
      <c r="D479" s="23" t="s">
        <v>2695</v>
      </c>
      <c r="E479" s="23"/>
      <c r="F479" s="23" t="s">
        <v>2696</v>
      </c>
      <c r="G479" s="23" t="s">
        <v>2697</v>
      </c>
      <c r="H479" s="23" t="s">
        <v>2698</v>
      </c>
      <c r="I479" s="24" t="s">
        <v>2699</v>
      </c>
      <c r="J479" s="25" t="s">
        <v>2626</v>
      </c>
      <c r="K479" s="34" t="s">
        <v>2627</v>
      </c>
    </row>
    <row r="480" spans="1:11" ht="15.75" customHeight="1">
      <c r="A480" s="27" t="s">
        <v>2700</v>
      </c>
      <c r="B480" s="28" t="s">
        <v>128</v>
      </c>
      <c r="C480" s="28" t="s">
        <v>21</v>
      </c>
      <c r="D480" s="30" t="s">
        <v>2701</v>
      </c>
      <c r="E480" s="30"/>
      <c r="F480" s="30" t="s">
        <v>2702</v>
      </c>
      <c r="G480" s="30" t="s">
        <v>2703</v>
      </c>
      <c r="H480" s="30" t="s">
        <v>2704</v>
      </c>
      <c r="I480" s="38" t="s">
        <v>2705</v>
      </c>
      <c r="J480" s="33" t="s">
        <v>2626</v>
      </c>
      <c r="K480" s="26" t="s">
        <v>2627</v>
      </c>
    </row>
    <row r="481" spans="1:11" ht="15.75" customHeight="1">
      <c r="A481" s="20" t="s">
        <v>2706</v>
      </c>
      <c r="B481" s="21" t="s">
        <v>100</v>
      </c>
      <c r="C481" s="21" t="s">
        <v>2707</v>
      </c>
      <c r="D481" s="23" t="s">
        <v>2630</v>
      </c>
      <c r="E481" s="23"/>
      <c r="F481" s="23" t="s">
        <v>2708</v>
      </c>
      <c r="G481" s="23" t="s">
        <v>2709</v>
      </c>
      <c r="H481" s="36"/>
      <c r="I481" s="37"/>
      <c r="J481" s="25" t="s">
        <v>2626</v>
      </c>
      <c r="K481" s="34" t="s">
        <v>2627</v>
      </c>
    </row>
    <row r="482" spans="1:11" ht="15.75" customHeight="1">
      <c r="A482" s="27" t="s">
        <v>2710</v>
      </c>
      <c r="B482" s="28" t="s">
        <v>26</v>
      </c>
      <c r="C482" s="28" t="s">
        <v>21</v>
      </c>
      <c r="D482" s="30" t="s">
        <v>2711</v>
      </c>
      <c r="E482" s="30" t="s">
        <v>2712</v>
      </c>
      <c r="F482" s="30" t="s">
        <v>2713</v>
      </c>
      <c r="G482" s="30" t="s">
        <v>2714</v>
      </c>
      <c r="H482" s="31"/>
      <c r="I482" s="32"/>
      <c r="J482" s="33" t="s">
        <v>2626</v>
      </c>
      <c r="K482" s="26" t="s">
        <v>2627</v>
      </c>
    </row>
    <row r="483" spans="1:11" ht="15.75" customHeight="1">
      <c r="A483" s="20" t="s">
        <v>2715</v>
      </c>
      <c r="B483" s="21" t="s">
        <v>12</v>
      </c>
      <c r="C483" s="21" t="s">
        <v>21</v>
      </c>
      <c r="D483" s="23" t="s">
        <v>2716</v>
      </c>
      <c r="E483" s="23" t="s">
        <v>2717</v>
      </c>
      <c r="F483" s="23" t="s">
        <v>2718</v>
      </c>
      <c r="G483" s="23" t="s">
        <v>2719</v>
      </c>
      <c r="H483" s="23" t="s">
        <v>2720</v>
      </c>
      <c r="I483" s="24" t="s">
        <v>2721</v>
      </c>
      <c r="J483" s="25" t="s">
        <v>2626</v>
      </c>
      <c r="K483" s="34" t="s">
        <v>2627</v>
      </c>
    </row>
    <row r="484" spans="1:11" ht="15.75" customHeight="1">
      <c r="A484" s="27" t="s">
        <v>2722</v>
      </c>
      <c r="B484" s="28" t="s">
        <v>12</v>
      </c>
      <c r="C484" s="28" t="s">
        <v>21</v>
      </c>
      <c r="D484" s="30" t="s">
        <v>2723</v>
      </c>
      <c r="E484" s="30"/>
      <c r="F484" s="30" t="s">
        <v>2724</v>
      </c>
      <c r="G484" s="30" t="s">
        <v>2725</v>
      </c>
      <c r="H484" s="31"/>
      <c r="I484" s="32"/>
      <c r="J484" s="33" t="s">
        <v>2626</v>
      </c>
      <c r="K484" s="26" t="s">
        <v>2627</v>
      </c>
    </row>
    <row r="485" spans="1:11" ht="15.75" customHeight="1">
      <c r="A485" s="20" t="s">
        <v>2726</v>
      </c>
      <c r="B485" s="21" t="s">
        <v>20</v>
      </c>
      <c r="C485" s="21" t="s">
        <v>21</v>
      </c>
      <c r="D485" s="23" t="s">
        <v>2727</v>
      </c>
      <c r="E485" s="23" t="s">
        <v>2677</v>
      </c>
      <c r="F485" s="23" t="s">
        <v>2728</v>
      </c>
      <c r="G485" s="23" t="s">
        <v>2729</v>
      </c>
      <c r="H485" s="23" t="s">
        <v>2680</v>
      </c>
      <c r="I485" s="37"/>
      <c r="J485" s="25" t="s">
        <v>2626</v>
      </c>
      <c r="K485" s="34" t="s">
        <v>2627</v>
      </c>
    </row>
    <row r="486" spans="1:11" ht="15.75" customHeight="1">
      <c r="A486" s="27" t="s">
        <v>2730</v>
      </c>
      <c r="B486" s="28" t="s">
        <v>12</v>
      </c>
      <c r="C486" s="28" t="s">
        <v>21</v>
      </c>
      <c r="D486" s="30" t="s">
        <v>2731</v>
      </c>
      <c r="E486" s="30" t="s">
        <v>2732</v>
      </c>
      <c r="F486" s="30" t="s">
        <v>2733</v>
      </c>
      <c r="G486" s="30" t="s">
        <v>2734</v>
      </c>
      <c r="H486" s="30" t="s">
        <v>2735</v>
      </c>
      <c r="I486" s="32"/>
      <c r="J486" s="33" t="s">
        <v>2626</v>
      </c>
      <c r="K486" s="26" t="s">
        <v>2627</v>
      </c>
    </row>
    <row r="487" spans="1:11" ht="15.75" customHeight="1">
      <c r="A487" s="20" t="s">
        <v>2736</v>
      </c>
      <c r="B487" s="21" t="s">
        <v>26</v>
      </c>
      <c r="C487" s="21" t="s">
        <v>21</v>
      </c>
      <c r="D487" s="23" t="s">
        <v>2737</v>
      </c>
      <c r="E487" s="23" t="s">
        <v>2738</v>
      </c>
      <c r="F487" s="23" t="s">
        <v>2739</v>
      </c>
      <c r="G487" s="23" t="s">
        <v>2740</v>
      </c>
      <c r="H487" s="23" t="s">
        <v>2741</v>
      </c>
      <c r="I487" s="24" t="s">
        <v>2742</v>
      </c>
      <c r="J487" s="25" t="s">
        <v>2626</v>
      </c>
      <c r="K487" s="34" t="s">
        <v>2627</v>
      </c>
    </row>
    <row r="488" spans="1:11" ht="15.75" customHeight="1">
      <c r="A488" s="27" t="s">
        <v>2743</v>
      </c>
      <c r="B488" s="28" t="s">
        <v>128</v>
      </c>
      <c r="C488" s="28" t="s">
        <v>353</v>
      </c>
      <c r="D488" s="30" t="s">
        <v>2744</v>
      </c>
      <c r="E488" s="30" t="s">
        <v>2745</v>
      </c>
      <c r="F488" s="30" t="s">
        <v>2746</v>
      </c>
      <c r="G488" s="30" t="s">
        <v>2747</v>
      </c>
      <c r="H488" s="30" t="s">
        <v>2748</v>
      </c>
      <c r="I488" s="38" t="s">
        <v>2749</v>
      </c>
      <c r="J488" s="33" t="s">
        <v>2626</v>
      </c>
      <c r="K488" s="26" t="s">
        <v>2627</v>
      </c>
    </row>
    <row r="489" spans="1:11" ht="15.75" customHeight="1">
      <c r="A489" s="20" t="s">
        <v>2750</v>
      </c>
      <c r="B489" s="21" t="s">
        <v>128</v>
      </c>
      <c r="C489" s="21" t="s">
        <v>21</v>
      </c>
      <c r="D489" s="23" t="s">
        <v>2751</v>
      </c>
      <c r="E489" s="23" t="s">
        <v>2752</v>
      </c>
      <c r="F489" s="23" t="s">
        <v>2753</v>
      </c>
      <c r="G489" s="23" t="s">
        <v>2754</v>
      </c>
      <c r="H489" s="23" t="s">
        <v>2755</v>
      </c>
      <c r="I489" s="24" t="s">
        <v>2756</v>
      </c>
      <c r="J489" s="25" t="s">
        <v>2626</v>
      </c>
      <c r="K489" s="34" t="s">
        <v>2627</v>
      </c>
    </row>
    <row r="490" spans="1:11" ht="15.75" customHeight="1">
      <c r="A490" s="27" t="s">
        <v>2757</v>
      </c>
      <c r="B490" s="28" t="s">
        <v>12</v>
      </c>
      <c r="C490" s="28" t="s">
        <v>21</v>
      </c>
      <c r="D490" s="30" t="s">
        <v>2758</v>
      </c>
      <c r="E490" s="30"/>
      <c r="F490" s="30" t="s">
        <v>2759</v>
      </c>
      <c r="G490" s="30" t="s">
        <v>2760</v>
      </c>
      <c r="H490" s="30" t="s">
        <v>2761</v>
      </c>
      <c r="I490" s="38" t="s">
        <v>2762</v>
      </c>
      <c r="J490" s="33" t="s">
        <v>2626</v>
      </c>
      <c r="K490" s="26" t="s">
        <v>2627</v>
      </c>
    </row>
    <row r="491" spans="1:11" ht="15.75" customHeight="1">
      <c r="A491" s="20" t="s">
        <v>2763</v>
      </c>
      <c r="B491" s="21" t="s">
        <v>12</v>
      </c>
      <c r="C491" s="21" t="s">
        <v>21</v>
      </c>
      <c r="D491" s="23" t="s">
        <v>2764</v>
      </c>
      <c r="E491" s="23" t="s">
        <v>2765</v>
      </c>
      <c r="F491" s="23" t="s">
        <v>2766</v>
      </c>
      <c r="G491" s="23" t="s">
        <v>2767</v>
      </c>
      <c r="H491" s="36"/>
      <c r="I491" s="37"/>
      <c r="J491" s="25" t="s">
        <v>2626</v>
      </c>
      <c r="K491" s="34" t="s">
        <v>2627</v>
      </c>
    </row>
    <row r="492" spans="1:11" ht="15.75" customHeight="1">
      <c r="A492" s="27" t="s">
        <v>2768</v>
      </c>
      <c r="B492" s="28" t="s">
        <v>12</v>
      </c>
      <c r="C492" s="28" t="s">
        <v>21</v>
      </c>
      <c r="D492" s="30" t="s">
        <v>2769</v>
      </c>
      <c r="E492" s="30" t="s">
        <v>2770</v>
      </c>
      <c r="F492" s="30" t="s">
        <v>2771</v>
      </c>
      <c r="G492" s="30" t="s">
        <v>2772</v>
      </c>
      <c r="H492" s="30" t="s">
        <v>2773</v>
      </c>
      <c r="I492" s="32"/>
      <c r="J492" s="33" t="s">
        <v>2626</v>
      </c>
      <c r="K492" s="26" t="s">
        <v>2627</v>
      </c>
    </row>
    <row r="493" spans="1:11" ht="15.75" customHeight="1">
      <c r="A493" s="20" t="s">
        <v>2774</v>
      </c>
      <c r="B493" s="21" t="s">
        <v>82</v>
      </c>
      <c r="C493" s="21" t="s">
        <v>21</v>
      </c>
      <c r="D493" s="23" t="s">
        <v>2775</v>
      </c>
      <c r="E493" s="23"/>
      <c r="F493" s="23" t="s">
        <v>2776</v>
      </c>
      <c r="G493" s="23" t="s">
        <v>2777</v>
      </c>
      <c r="H493" s="36"/>
      <c r="I493" s="37"/>
      <c r="J493" s="58" t="s">
        <v>2626</v>
      </c>
      <c r="K493" s="34" t="s">
        <v>2627</v>
      </c>
    </row>
    <row r="494" spans="1:11" ht="15.75" customHeight="1">
      <c r="A494" s="20" t="s">
        <v>2778</v>
      </c>
      <c r="B494" s="21" t="s">
        <v>12</v>
      </c>
      <c r="C494" s="21" t="s">
        <v>21</v>
      </c>
      <c r="D494" s="36"/>
      <c r="E494" s="23" t="s">
        <v>2779</v>
      </c>
      <c r="F494" s="23" t="s">
        <v>2780</v>
      </c>
      <c r="G494" s="23" t="s">
        <v>2781</v>
      </c>
      <c r="H494" s="36"/>
      <c r="I494" s="37"/>
      <c r="J494" s="25" t="s">
        <v>2782</v>
      </c>
      <c r="K494" s="26" t="s">
        <v>2783</v>
      </c>
    </row>
    <row r="495" spans="1:11" ht="15.75" customHeight="1">
      <c r="A495" s="27" t="s">
        <v>2784</v>
      </c>
      <c r="B495" s="28" t="s">
        <v>100</v>
      </c>
      <c r="C495" s="28" t="s">
        <v>21</v>
      </c>
      <c r="D495" s="30" t="s">
        <v>2785</v>
      </c>
      <c r="E495" s="30"/>
      <c r="F495" s="30" t="s">
        <v>2786</v>
      </c>
      <c r="G495" s="30" t="s">
        <v>2787</v>
      </c>
      <c r="H495" s="30" t="s">
        <v>2788</v>
      </c>
      <c r="I495" s="38" t="s">
        <v>2789</v>
      </c>
      <c r="J495" s="33" t="s">
        <v>2782</v>
      </c>
      <c r="K495" s="34" t="s">
        <v>2783</v>
      </c>
    </row>
    <row r="496" spans="1:11" ht="15.75" customHeight="1">
      <c r="A496" s="20" t="s">
        <v>2790</v>
      </c>
      <c r="B496" s="21" t="s">
        <v>20</v>
      </c>
      <c r="C496" s="21" t="s">
        <v>21</v>
      </c>
      <c r="D496" s="23" t="s">
        <v>2791</v>
      </c>
      <c r="E496" s="23" t="s">
        <v>2792</v>
      </c>
      <c r="F496" s="23" t="s">
        <v>2793</v>
      </c>
      <c r="G496" s="23" t="s">
        <v>2794</v>
      </c>
      <c r="H496" s="23" t="s">
        <v>2795</v>
      </c>
      <c r="I496" s="24" t="s">
        <v>2796</v>
      </c>
      <c r="J496" s="25" t="s">
        <v>2782</v>
      </c>
      <c r="K496" s="26" t="s">
        <v>2783</v>
      </c>
    </row>
    <row r="497" spans="1:11" ht="15.75" customHeight="1">
      <c r="A497" s="27" t="s">
        <v>2332</v>
      </c>
      <c r="B497" s="28" t="s">
        <v>26</v>
      </c>
      <c r="C497" s="28" t="s">
        <v>21</v>
      </c>
      <c r="D497" s="30" t="s">
        <v>2333</v>
      </c>
      <c r="E497" s="30" t="s">
        <v>208</v>
      </c>
      <c r="F497" s="30" t="s">
        <v>2334</v>
      </c>
      <c r="G497" s="30" t="s">
        <v>2335</v>
      </c>
      <c r="H497" s="30" t="s">
        <v>2336</v>
      </c>
      <c r="I497" s="38" t="s">
        <v>2337</v>
      </c>
      <c r="J497" s="33" t="s">
        <v>2782</v>
      </c>
      <c r="K497" s="34" t="s">
        <v>2783</v>
      </c>
    </row>
    <row r="498" spans="1:11" ht="15.75" customHeight="1">
      <c r="A498" s="20" t="s">
        <v>2797</v>
      </c>
      <c r="B498" s="21" t="s">
        <v>12</v>
      </c>
      <c r="C498" s="21" t="s">
        <v>21</v>
      </c>
      <c r="D498" s="23" t="s">
        <v>2798</v>
      </c>
      <c r="E498" s="23" t="s">
        <v>2799</v>
      </c>
      <c r="F498" s="23" t="s">
        <v>2800</v>
      </c>
      <c r="G498" s="23" t="s">
        <v>2801</v>
      </c>
      <c r="H498" s="23" t="s">
        <v>2802</v>
      </c>
      <c r="I498" s="24" t="s">
        <v>2803</v>
      </c>
      <c r="J498" s="25" t="s">
        <v>2782</v>
      </c>
      <c r="K498" s="26" t="s">
        <v>2783</v>
      </c>
    </row>
    <row r="499" spans="1:11" ht="15.75" customHeight="1">
      <c r="A499" s="27" t="s">
        <v>2804</v>
      </c>
      <c r="B499" s="28" t="s">
        <v>12</v>
      </c>
      <c r="C499" s="28" t="s">
        <v>21</v>
      </c>
      <c r="D499" s="30" t="s">
        <v>2805</v>
      </c>
      <c r="E499" s="30" t="s">
        <v>2806</v>
      </c>
      <c r="F499" s="30" t="s">
        <v>2807</v>
      </c>
      <c r="G499" s="30" t="s">
        <v>2808</v>
      </c>
      <c r="H499" s="30" t="s">
        <v>2809</v>
      </c>
      <c r="I499" s="32"/>
      <c r="J499" s="33" t="s">
        <v>2782</v>
      </c>
      <c r="K499" s="34" t="s">
        <v>2783</v>
      </c>
    </row>
    <row r="500" spans="1:11" ht="15.75" customHeight="1">
      <c r="A500" s="20" t="s">
        <v>2810</v>
      </c>
      <c r="B500" s="21" t="s">
        <v>20</v>
      </c>
      <c r="C500" s="21" t="s">
        <v>21</v>
      </c>
      <c r="D500" s="23" t="s">
        <v>2811</v>
      </c>
      <c r="E500" s="23" t="s">
        <v>2812</v>
      </c>
      <c r="F500" s="23" t="s">
        <v>2813</v>
      </c>
      <c r="G500" s="23" t="s">
        <v>2814</v>
      </c>
      <c r="H500" s="23" t="s">
        <v>2815</v>
      </c>
      <c r="I500" s="24" t="s">
        <v>2816</v>
      </c>
      <c r="J500" s="25" t="s">
        <v>2782</v>
      </c>
      <c r="K500" s="26" t="s">
        <v>2783</v>
      </c>
    </row>
    <row r="501" spans="1:11" ht="15.75" customHeight="1">
      <c r="A501" s="27" t="s">
        <v>2817</v>
      </c>
      <c r="B501" s="28" t="s">
        <v>26</v>
      </c>
      <c r="C501" s="28" t="s">
        <v>21</v>
      </c>
      <c r="D501" s="31"/>
      <c r="E501" s="30" t="s">
        <v>2818</v>
      </c>
      <c r="F501" s="30" t="s">
        <v>2819</v>
      </c>
      <c r="G501" s="30" t="s">
        <v>2820</v>
      </c>
      <c r="H501" s="30" t="s">
        <v>2821</v>
      </c>
      <c r="I501" s="38" t="s">
        <v>2822</v>
      </c>
      <c r="J501" s="33" t="s">
        <v>2782</v>
      </c>
      <c r="K501" s="34" t="s">
        <v>2783</v>
      </c>
    </row>
    <row r="502" spans="1:11" ht="15.75" customHeight="1">
      <c r="A502" s="20" t="s">
        <v>2823</v>
      </c>
      <c r="B502" s="21" t="s">
        <v>12</v>
      </c>
      <c r="C502" s="21" t="s">
        <v>21</v>
      </c>
      <c r="D502" s="23" t="s">
        <v>2824</v>
      </c>
      <c r="E502" s="23" t="s">
        <v>2825</v>
      </c>
      <c r="F502" s="23" t="s">
        <v>2826</v>
      </c>
      <c r="G502" s="23" t="s">
        <v>2827</v>
      </c>
      <c r="H502" s="23" t="s">
        <v>2828</v>
      </c>
      <c r="I502" s="24" t="s">
        <v>2829</v>
      </c>
      <c r="J502" s="25" t="s">
        <v>2782</v>
      </c>
      <c r="K502" s="26" t="s">
        <v>2783</v>
      </c>
    </row>
    <row r="503" spans="1:11" ht="15.75" customHeight="1">
      <c r="A503" s="27" t="s">
        <v>2830</v>
      </c>
      <c r="B503" s="28" t="s">
        <v>12</v>
      </c>
      <c r="C503" s="28" t="s">
        <v>21</v>
      </c>
      <c r="D503" s="30" t="s">
        <v>2831</v>
      </c>
      <c r="E503" s="30" t="s">
        <v>2832</v>
      </c>
      <c r="F503" s="30" t="s">
        <v>2833</v>
      </c>
      <c r="G503" s="30" t="s">
        <v>2834</v>
      </c>
      <c r="H503" s="30" t="s">
        <v>2835</v>
      </c>
      <c r="I503" s="32"/>
      <c r="J503" s="33" t="s">
        <v>2782</v>
      </c>
      <c r="K503" s="34" t="s">
        <v>2783</v>
      </c>
    </row>
    <row r="504" spans="1:11" ht="15.75" customHeight="1">
      <c r="A504" s="20" t="s">
        <v>2836</v>
      </c>
      <c r="B504" s="21" t="s">
        <v>26</v>
      </c>
      <c r="C504" s="21" t="s">
        <v>21</v>
      </c>
      <c r="D504" s="23" t="s">
        <v>2837</v>
      </c>
      <c r="E504" s="23" t="s">
        <v>2838</v>
      </c>
      <c r="F504" s="23" t="s">
        <v>2839</v>
      </c>
      <c r="G504" s="23" t="s">
        <v>2840</v>
      </c>
      <c r="H504" s="23" t="s">
        <v>2841</v>
      </c>
      <c r="I504" s="24" t="s">
        <v>2842</v>
      </c>
      <c r="J504" s="25" t="s">
        <v>2782</v>
      </c>
      <c r="K504" s="26" t="s">
        <v>2783</v>
      </c>
    </row>
    <row r="505" spans="1:11" ht="15.75" customHeight="1">
      <c r="A505" s="27" t="s">
        <v>2366</v>
      </c>
      <c r="B505" s="28" t="s">
        <v>12</v>
      </c>
      <c r="C505" s="28" t="s">
        <v>21</v>
      </c>
      <c r="D505" s="30" t="s">
        <v>2367</v>
      </c>
      <c r="E505" s="30" t="s">
        <v>2368</v>
      </c>
      <c r="F505" s="30" t="s">
        <v>2369</v>
      </c>
      <c r="G505" s="30" t="s">
        <v>2370</v>
      </c>
      <c r="H505" s="31"/>
      <c r="I505" s="32"/>
      <c r="J505" s="33" t="s">
        <v>2782</v>
      </c>
      <c r="K505" s="34" t="s">
        <v>2783</v>
      </c>
    </row>
    <row r="506" spans="1:11" ht="15.75" customHeight="1">
      <c r="A506" s="20" t="s">
        <v>2843</v>
      </c>
      <c r="B506" s="21" t="s">
        <v>20</v>
      </c>
      <c r="C506" s="21" t="s">
        <v>21</v>
      </c>
      <c r="D506" s="23" t="s">
        <v>2844</v>
      </c>
      <c r="E506" s="23" t="s">
        <v>2845</v>
      </c>
      <c r="F506" s="23" t="s">
        <v>2846</v>
      </c>
      <c r="G506" s="23" t="s">
        <v>2847</v>
      </c>
      <c r="H506" s="36"/>
      <c r="I506" s="37"/>
      <c r="J506" s="25" t="s">
        <v>2782</v>
      </c>
      <c r="K506" s="26" t="s">
        <v>2783</v>
      </c>
    </row>
    <row r="507" spans="1:11" ht="15.75" customHeight="1">
      <c r="A507" s="27" t="s">
        <v>2848</v>
      </c>
      <c r="B507" s="28" t="s">
        <v>128</v>
      </c>
      <c r="C507" s="28" t="s">
        <v>21</v>
      </c>
      <c r="D507" s="30" t="s">
        <v>2849</v>
      </c>
      <c r="E507" s="30"/>
      <c r="F507" s="30" t="s">
        <v>2850</v>
      </c>
      <c r="G507" s="30" t="s">
        <v>2851</v>
      </c>
      <c r="H507" s="30" t="s">
        <v>2852</v>
      </c>
      <c r="I507" s="38" t="s">
        <v>2853</v>
      </c>
      <c r="J507" s="33" t="s">
        <v>2782</v>
      </c>
      <c r="K507" s="34" t="s">
        <v>2783</v>
      </c>
    </row>
    <row r="508" spans="1:11" ht="15.75" customHeight="1">
      <c r="A508" s="20" t="s">
        <v>2854</v>
      </c>
      <c r="B508" s="21" t="s">
        <v>12</v>
      </c>
      <c r="C508" s="21" t="s">
        <v>21</v>
      </c>
      <c r="D508" s="23" t="s">
        <v>2855</v>
      </c>
      <c r="E508" s="23" t="s">
        <v>2856</v>
      </c>
      <c r="F508" s="23" t="s">
        <v>2857</v>
      </c>
      <c r="G508" s="23" t="s">
        <v>2858</v>
      </c>
      <c r="H508" s="23" t="s">
        <v>2859</v>
      </c>
      <c r="I508" s="24" t="s">
        <v>2860</v>
      </c>
      <c r="J508" s="25" t="s">
        <v>2782</v>
      </c>
      <c r="K508" s="26" t="s">
        <v>2783</v>
      </c>
    </row>
    <row r="509" spans="1:11" ht="15.75" customHeight="1">
      <c r="A509" s="27" t="s">
        <v>2385</v>
      </c>
      <c r="B509" s="28" t="s">
        <v>248</v>
      </c>
      <c r="C509" s="28" t="s">
        <v>21</v>
      </c>
      <c r="D509" s="30" t="s">
        <v>2386</v>
      </c>
      <c r="E509" s="30" t="s">
        <v>2387</v>
      </c>
      <c r="F509" s="30" t="s">
        <v>2388</v>
      </c>
      <c r="G509" s="30" t="s">
        <v>2389</v>
      </c>
      <c r="H509" s="30" t="s">
        <v>2390</v>
      </c>
      <c r="I509" s="38" t="s">
        <v>2391</v>
      </c>
      <c r="J509" s="33" t="s">
        <v>2782</v>
      </c>
      <c r="K509" s="34" t="s">
        <v>2783</v>
      </c>
    </row>
    <row r="510" spans="1:11" ht="15.75" customHeight="1">
      <c r="A510" s="20" t="s">
        <v>2861</v>
      </c>
      <c r="B510" s="21" t="s">
        <v>100</v>
      </c>
      <c r="C510" s="21" t="s">
        <v>21</v>
      </c>
      <c r="D510" s="23" t="s">
        <v>2862</v>
      </c>
      <c r="E510" s="23" t="s">
        <v>2863</v>
      </c>
      <c r="F510" s="23" t="s">
        <v>2864</v>
      </c>
      <c r="G510" s="23" t="s">
        <v>2865</v>
      </c>
      <c r="H510" s="23" t="s">
        <v>2866</v>
      </c>
      <c r="I510" s="24" t="s">
        <v>2867</v>
      </c>
      <c r="J510" s="25" t="s">
        <v>2782</v>
      </c>
      <c r="K510" s="26" t="s">
        <v>2783</v>
      </c>
    </row>
    <row r="511" spans="1:11" ht="15.75" customHeight="1">
      <c r="A511" s="27" t="s">
        <v>2868</v>
      </c>
      <c r="B511" s="28" t="s">
        <v>20</v>
      </c>
      <c r="C511" s="28" t="s">
        <v>21</v>
      </c>
      <c r="D511" s="30" t="s">
        <v>2869</v>
      </c>
      <c r="E511" s="30" t="s">
        <v>2870</v>
      </c>
      <c r="F511" s="30" t="s">
        <v>2871</v>
      </c>
      <c r="G511" s="30" t="s">
        <v>2872</v>
      </c>
      <c r="H511" s="31"/>
      <c r="I511" s="32"/>
      <c r="J511" s="33" t="s">
        <v>2782</v>
      </c>
      <c r="K511" s="34" t="s">
        <v>2783</v>
      </c>
    </row>
    <row r="512" spans="1:11" ht="15.75" customHeight="1">
      <c r="A512" s="20" t="s">
        <v>2873</v>
      </c>
      <c r="B512" s="21" t="s">
        <v>12</v>
      </c>
      <c r="C512" s="21" t="s">
        <v>21</v>
      </c>
      <c r="D512" s="23" t="s">
        <v>2874</v>
      </c>
      <c r="E512" s="23" t="s">
        <v>2875</v>
      </c>
      <c r="F512" s="23" t="s">
        <v>2876</v>
      </c>
      <c r="G512" s="23" t="s">
        <v>2877</v>
      </c>
      <c r="H512" s="23" t="s">
        <v>2878</v>
      </c>
      <c r="I512" s="24" t="s">
        <v>2879</v>
      </c>
      <c r="J512" s="25" t="s">
        <v>2782</v>
      </c>
      <c r="K512" s="26" t="s">
        <v>2783</v>
      </c>
    </row>
    <row r="513" spans="1:11" ht="15.75" customHeight="1">
      <c r="A513" s="27" t="s">
        <v>2880</v>
      </c>
      <c r="B513" s="28" t="s">
        <v>20</v>
      </c>
      <c r="C513" s="28" t="s">
        <v>21</v>
      </c>
      <c r="D513" s="30" t="s">
        <v>2881</v>
      </c>
      <c r="E513" s="30" t="s">
        <v>2882</v>
      </c>
      <c r="F513" s="30" t="s">
        <v>2883</v>
      </c>
      <c r="G513" s="30" t="s">
        <v>2884</v>
      </c>
      <c r="H513" s="31"/>
      <c r="I513" s="32"/>
      <c r="J513" s="33" t="s">
        <v>2782</v>
      </c>
      <c r="K513" s="34" t="s">
        <v>2783</v>
      </c>
    </row>
    <row r="514" spans="1:11" ht="15.75" customHeight="1">
      <c r="A514" s="20" t="s">
        <v>2885</v>
      </c>
      <c r="B514" s="21" t="s">
        <v>26</v>
      </c>
      <c r="C514" s="21" t="s">
        <v>353</v>
      </c>
      <c r="D514" s="23" t="s">
        <v>2886</v>
      </c>
      <c r="E514" s="23" t="s">
        <v>2887</v>
      </c>
      <c r="F514" s="23" t="s">
        <v>2888</v>
      </c>
      <c r="G514" s="23" t="s">
        <v>2889</v>
      </c>
      <c r="H514" s="23" t="s">
        <v>2890</v>
      </c>
      <c r="I514" s="24" t="s">
        <v>2891</v>
      </c>
      <c r="J514" s="25" t="s">
        <v>2782</v>
      </c>
      <c r="K514" s="26" t="s">
        <v>2783</v>
      </c>
    </row>
    <row r="515" spans="1:11" ht="15.75" customHeight="1">
      <c r="A515" s="27" t="s">
        <v>2892</v>
      </c>
      <c r="B515" s="28" t="s">
        <v>26</v>
      </c>
      <c r="C515" s="28" t="s">
        <v>21</v>
      </c>
      <c r="D515" s="30" t="s">
        <v>2893</v>
      </c>
      <c r="E515" s="30" t="s">
        <v>2812</v>
      </c>
      <c r="F515" s="30" t="s">
        <v>2894</v>
      </c>
      <c r="G515" s="30" t="s">
        <v>2895</v>
      </c>
      <c r="H515" s="30" t="s">
        <v>2815</v>
      </c>
      <c r="I515" s="38" t="s">
        <v>2816</v>
      </c>
      <c r="J515" s="33" t="s">
        <v>2782</v>
      </c>
      <c r="K515" s="34" t="s">
        <v>2783</v>
      </c>
    </row>
    <row r="516" spans="1:11" ht="15.75" customHeight="1">
      <c r="A516" s="20" t="s">
        <v>2896</v>
      </c>
      <c r="B516" s="21" t="s">
        <v>20</v>
      </c>
      <c r="C516" s="21" t="s">
        <v>353</v>
      </c>
      <c r="D516" s="23" t="s">
        <v>2897</v>
      </c>
      <c r="E516" s="23" t="s">
        <v>2898</v>
      </c>
      <c r="F516" s="23" t="s">
        <v>2899</v>
      </c>
      <c r="G516" s="23" t="s">
        <v>2900</v>
      </c>
      <c r="H516" s="23" t="s">
        <v>2901</v>
      </c>
      <c r="I516" s="24" t="s">
        <v>2902</v>
      </c>
      <c r="J516" s="25" t="s">
        <v>2782</v>
      </c>
      <c r="K516" s="26" t="s">
        <v>2783</v>
      </c>
    </row>
    <row r="517" spans="1:11" ht="15.75" customHeight="1">
      <c r="A517" s="27" t="s">
        <v>2903</v>
      </c>
      <c r="B517" s="28" t="s">
        <v>26</v>
      </c>
      <c r="C517" s="28" t="s">
        <v>21</v>
      </c>
      <c r="D517" s="30" t="s">
        <v>2904</v>
      </c>
      <c r="E517" s="30" t="s">
        <v>2905</v>
      </c>
      <c r="F517" s="30" t="s">
        <v>2906</v>
      </c>
      <c r="G517" s="30" t="s">
        <v>2907</v>
      </c>
      <c r="H517" s="30" t="s">
        <v>2908</v>
      </c>
      <c r="I517" s="38" t="s">
        <v>2909</v>
      </c>
      <c r="J517" s="33" t="s">
        <v>2782</v>
      </c>
      <c r="K517" s="34" t="s">
        <v>2783</v>
      </c>
    </row>
    <row r="518" spans="1:11" ht="15.75" customHeight="1">
      <c r="A518" s="20" t="s">
        <v>2910</v>
      </c>
      <c r="B518" s="21" t="s">
        <v>12</v>
      </c>
      <c r="C518" s="21" t="s">
        <v>21</v>
      </c>
      <c r="D518" s="23" t="s">
        <v>2911</v>
      </c>
      <c r="E518" s="23"/>
      <c r="F518" s="23" t="s">
        <v>2912</v>
      </c>
      <c r="G518" s="23" t="s">
        <v>2913</v>
      </c>
      <c r="H518" s="36"/>
      <c r="I518" s="37"/>
      <c r="J518" s="25" t="s">
        <v>2782</v>
      </c>
      <c r="K518" s="26" t="s">
        <v>2783</v>
      </c>
    </row>
    <row r="519" spans="1:11" ht="15.75" customHeight="1">
      <c r="A519" s="27" t="s">
        <v>2914</v>
      </c>
      <c r="B519" s="28" t="s">
        <v>12</v>
      </c>
      <c r="C519" s="28" t="s">
        <v>21</v>
      </c>
      <c r="D519" s="30" t="s">
        <v>2915</v>
      </c>
      <c r="E519" s="30" t="s">
        <v>2916</v>
      </c>
      <c r="F519" s="30" t="s">
        <v>2917</v>
      </c>
      <c r="G519" s="30" t="s">
        <v>2918</v>
      </c>
      <c r="H519" s="30" t="s">
        <v>2919</v>
      </c>
      <c r="I519" s="38" t="s">
        <v>2920</v>
      </c>
      <c r="J519" s="33" t="s">
        <v>2782</v>
      </c>
      <c r="K519" s="34" t="s">
        <v>2783</v>
      </c>
    </row>
    <row r="520" spans="1:11" ht="15.75" customHeight="1">
      <c r="A520" s="20" t="s">
        <v>2921</v>
      </c>
      <c r="B520" s="21" t="s">
        <v>12</v>
      </c>
      <c r="C520" s="21" t="s">
        <v>21</v>
      </c>
      <c r="D520" s="23" t="s">
        <v>2922</v>
      </c>
      <c r="E520" s="23"/>
      <c r="F520" s="23" t="s">
        <v>2923</v>
      </c>
      <c r="G520" s="23" t="s">
        <v>2924</v>
      </c>
      <c r="H520" s="23" t="s">
        <v>2925</v>
      </c>
      <c r="I520" s="24" t="s">
        <v>2926</v>
      </c>
      <c r="J520" s="25" t="s">
        <v>2782</v>
      </c>
      <c r="K520" s="26" t="s">
        <v>2783</v>
      </c>
    </row>
    <row r="521" spans="1:11" ht="15.75" customHeight="1">
      <c r="A521" s="27" t="s">
        <v>2927</v>
      </c>
      <c r="B521" s="28" t="s">
        <v>12</v>
      </c>
      <c r="C521" s="28" t="s">
        <v>21</v>
      </c>
      <c r="D521" s="30" t="s">
        <v>2928</v>
      </c>
      <c r="E521" s="30" t="s">
        <v>2929</v>
      </c>
      <c r="F521" s="30" t="s">
        <v>2930</v>
      </c>
      <c r="G521" s="30" t="s">
        <v>2931</v>
      </c>
      <c r="H521" s="30" t="s">
        <v>2932</v>
      </c>
      <c r="I521" s="38" t="s">
        <v>2933</v>
      </c>
      <c r="J521" s="33" t="s">
        <v>2782</v>
      </c>
      <c r="K521" s="34" t="s">
        <v>2783</v>
      </c>
    </row>
    <row r="522" spans="1:11" ht="15.75" customHeight="1">
      <c r="A522" s="20" t="s">
        <v>2934</v>
      </c>
      <c r="B522" s="21" t="s">
        <v>12</v>
      </c>
      <c r="C522" s="21" t="s">
        <v>21</v>
      </c>
      <c r="D522" s="23" t="s">
        <v>2935</v>
      </c>
      <c r="E522" s="23"/>
      <c r="F522" s="23" t="s">
        <v>2936</v>
      </c>
      <c r="G522" s="23" t="s">
        <v>2937</v>
      </c>
      <c r="H522" s="23" t="s">
        <v>2938</v>
      </c>
      <c r="I522" s="24" t="s">
        <v>2939</v>
      </c>
      <c r="J522" s="25" t="s">
        <v>2782</v>
      </c>
      <c r="K522" s="26" t="s">
        <v>2783</v>
      </c>
    </row>
    <row r="523" spans="1:11" ht="15.75" customHeight="1">
      <c r="A523" s="27" t="s">
        <v>2940</v>
      </c>
      <c r="B523" s="28" t="s">
        <v>100</v>
      </c>
      <c r="C523" s="28" t="s">
        <v>21</v>
      </c>
      <c r="D523" s="30" t="s">
        <v>2941</v>
      </c>
      <c r="E523" s="30" t="s">
        <v>2942</v>
      </c>
      <c r="F523" s="30" t="s">
        <v>2943</v>
      </c>
      <c r="G523" s="30" t="s">
        <v>2944</v>
      </c>
      <c r="H523" s="30" t="s">
        <v>2945</v>
      </c>
      <c r="I523" s="38" t="s">
        <v>2946</v>
      </c>
      <c r="J523" s="33" t="s">
        <v>2782</v>
      </c>
      <c r="K523" s="34" t="s">
        <v>2783</v>
      </c>
    </row>
    <row r="524" spans="1:11" ht="15.75" customHeight="1">
      <c r="A524" s="20" t="s">
        <v>2947</v>
      </c>
      <c r="B524" s="21" t="s">
        <v>20</v>
      </c>
      <c r="C524" s="21" t="s">
        <v>21</v>
      </c>
      <c r="D524" s="23" t="s">
        <v>2948</v>
      </c>
      <c r="E524" s="23" t="s">
        <v>2949</v>
      </c>
      <c r="F524" s="23" t="s">
        <v>2950</v>
      </c>
      <c r="G524" s="23" t="s">
        <v>2951</v>
      </c>
      <c r="H524" s="23" t="s">
        <v>2952</v>
      </c>
      <c r="I524" s="24" t="s">
        <v>2953</v>
      </c>
      <c r="J524" s="25" t="s">
        <v>2782</v>
      </c>
      <c r="K524" s="26" t="s">
        <v>2783</v>
      </c>
    </row>
    <row r="525" spans="1:11" ht="15.75" customHeight="1">
      <c r="A525" s="27" t="s">
        <v>2413</v>
      </c>
      <c r="B525" s="28" t="s">
        <v>248</v>
      </c>
      <c r="C525" s="28" t="s">
        <v>21</v>
      </c>
      <c r="D525" s="30" t="s">
        <v>2414</v>
      </c>
      <c r="E525" s="30" t="s">
        <v>2954</v>
      </c>
      <c r="F525" s="30" t="s">
        <v>2416</v>
      </c>
      <c r="G525" s="30" t="s">
        <v>2417</v>
      </c>
      <c r="H525" s="31"/>
      <c r="I525" s="32"/>
      <c r="J525" s="33" t="s">
        <v>2782</v>
      </c>
      <c r="K525" s="34" t="s">
        <v>2783</v>
      </c>
    </row>
    <row r="526" spans="1:11" ht="15.75" customHeight="1">
      <c r="A526" s="20" t="s">
        <v>2955</v>
      </c>
      <c r="B526" s="21" t="s">
        <v>100</v>
      </c>
      <c r="C526" s="21" t="s">
        <v>21</v>
      </c>
      <c r="D526" s="23" t="s">
        <v>2956</v>
      </c>
      <c r="E526" s="23" t="s">
        <v>2957</v>
      </c>
      <c r="F526" s="23" t="s">
        <v>2958</v>
      </c>
      <c r="G526" s="23" t="s">
        <v>2959</v>
      </c>
      <c r="H526" s="23" t="s">
        <v>2960</v>
      </c>
      <c r="I526" s="37"/>
      <c r="J526" s="25" t="s">
        <v>2782</v>
      </c>
      <c r="K526" s="26" t="s">
        <v>2783</v>
      </c>
    </row>
    <row r="527" spans="1:11" ht="15.75" customHeight="1">
      <c r="A527" s="27" t="s">
        <v>2961</v>
      </c>
      <c r="B527" s="28" t="s">
        <v>12</v>
      </c>
      <c r="C527" s="28" t="s">
        <v>21</v>
      </c>
      <c r="D527" s="30" t="s">
        <v>2962</v>
      </c>
      <c r="E527" s="30"/>
      <c r="F527" s="30" t="s">
        <v>2963</v>
      </c>
      <c r="G527" s="30" t="s">
        <v>2964</v>
      </c>
      <c r="H527" s="31"/>
      <c r="I527" s="32"/>
      <c r="J527" s="51" t="s">
        <v>2782</v>
      </c>
      <c r="K527" s="34" t="s">
        <v>2783</v>
      </c>
    </row>
    <row r="528" spans="1:11" ht="15.75" customHeight="1">
      <c r="A528" s="20" t="s">
        <v>2965</v>
      </c>
      <c r="B528" s="21" t="s">
        <v>26</v>
      </c>
      <c r="C528" s="21" t="s">
        <v>1830</v>
      </c>
      <c r="D528" s="23" t="s">
        <v>2966</v>
      </c>
      <c r="E528" s="23"/>
      <c r="F528" s="23" t="s">
        <v>2967</v>
      </c>
      <c r="G528" s="23" t="s">
        <v>2968</v>
      </c>
      <c r="H528" s="36"/>
      <c r="I528" s="24" t="s">
        <v>2969</v>
      </c>
      <c r="J528" s="25" t="s">
        <v>2970</v>
      </c>
      <c r="K528" s="26" t="s">
        <v>2971</v>
      </c>
    </row>
    <row r="529" spans="1:11" ht="15.75" customHeight="1">
      <c r="A529" s="27" t="s">
        <v>2972</v>
      </c>
      <c r="B529" s="28" t="s">
        <v>12</v>
      </c>
      <c r="C529" s="28" t="s">
        <v>21</v>
      </c>
      <c r="D529" s="30" t="s">
        <v>2973</v>
      </c>
      <c r="E529" s="30" t="s">
        <v>2974</v>
      </c>
      <c r="F529" s="30" t="s">
        <v>2975</v>
      </c>
      <c r="G529" s="30" t="s">
        <v>2976</v>
      </c>
      <c r="H529" s="30" t="s">
        <v>2977</v>
      </c>
      <c r="I529" s="38" t="s">
        <v>2978</v>
      </c>
      <c r="J529" s="33" t="s">
        <v>2970</v>
      </c>
      <c r="K529" s="34" t="s">
        <v>2971</v>
      </c>
    </row>
    <row r="530" spans="1:11" ht="15.75" customHeight="1">
      <c r="A530" s="20" t="s">
        <v>2979</v>
      </c>
      <c r="B530" s="49"/>
      <c r="C530" s="21" t="s">
        <v>21</v>
      </c>
      <c r="D530" s="23" t="s">
        <v>2980</v>
      </c>
      <c r="E530" s="23" t="s">
        <v>2981</v>
      </c>
      <c r="F530" s="23" t="s">
        <v>2982</v>
      </c>
      <c r="G530" s="23" t="s">
        <v>2983</v>
      </c>
      <c r="H530" s="36"/>
      <c r="I530" s="37"/>
      <c r="J530" s="25" t="s">
        <v>2970</v>
      </c>
      <c r="K530" s="26" t="s">
        <v>2971</v>
      </c>
    </row>
    <row r="531" spans="1:11" ht="15.75" customHeight="1">
      <c r="A531" s="27" t="s">
        <v>2984</v>
      </c>
      <c r="B531" s="28" t="s">
        <v>248</v>
      </c>
      <c r="C531" s="28" t="s">
        <v>1830</v>
      </c>
      <c r="D531" s="31"/>
      <c r="E531" s="30" t="s">
        <v>2985</v>
      </c>
      <c r="F531" s="30" t="s">
        <v>2986</v>
      </c>
      <c r="G531" s="30" t="s">
        <v>2987</v>
      </c>
      <c r="H531" s="30" t="s">
        <v>2988</v>
      </c>
      <c r="I531" s="38" t="s">
        <v>2989</v>
      </c>
      <c r="J531" s="33" t="s">
        <v>2970</v>
      </c>
      <c r="K531" s="34" t="s">
        <v>2971</v>
      </c>
    </row>
    <row r="532" spans="1:11" ht="15.75" customHeight="1">
      <c r="A532" s="20" t="s">
        <v>2990</v>
      </c>
      <c r="B532" s="21" t="s">
        <v>128</v>
      </c>
      <c r="C532" s="21" t="s">
        <v>21</v>
      </c>
      <c r="D532" s="23" t="s">
        <v>2991</v>
      </c>
      <c r="E532" s="23" t="s">
        <v>2992</v>
      </c>
      <c r="F532" s="23" t="s">
        <v>2993</v>
      </c>
      <c r="G532" s="23" t="s">
        <v>2994</v>
      </c>
      <c r="H532" s="36"/>
      <c r="I532" s="24" t="s">
        <v>2995</v>
      </c>
      <c r="J532" s="25" t="s">
        <v>2970</v>
      </c>
      <c r="K532" s="26" t="s">
        <v>2971</v>
      </c>
    </row>
    <row r="533" spans="1:11" ht="15.75" customHeight="1">
      <c r="A533" s="27" t="s">
        <v>2996</v>
      </c>
      <c r="B533" s="28" t="s">
        <v>20</v>
      </c>
      <c r="C533" s="28" t="s">
        <v>21</v>
      </c>
      <c r="D533" s="30" t="s">
        <v>2997</v>
      </c>
      <c r="E533" s="30" t="s">
        <v>2998</v>
      </c>
      <c r="F533" s="30" t="s">
        <v>2999</v>
      </c>
      <c r="G533" s="30" t="s">
        <v>3000</v>
      </c>
      <c r="H533" s="30" t="s">
        <v>3001</v>
      </c>
      <c r="I533" s="38" t="s">
        <v>3002</v>
      </c>
      <c r="J533" s="33" t="s">
        <v>2970</v>
      </c>
      <c r="K533" s="34" t="s">
        <v>2971</v>
      </c>
    </row>
    <row r="534" spans="1:11" ht="15.75" customHeight="1">
      <c r="A534" s="20" t="s">
        <v>3003</v>
      </c>
      <c r="B534" s="21" t="s">
        <v>26</v>
      </c>
      <c r="C534" s="21" t="s">
        <v>13</v>
      </c>
      <c r="D534" s="23" t="s">
        <v>3004</v>
      </c>
      <c r="E534" s="23" t="s">
        <v>3005</v>
      </c>
      <c r="F534" s="23" t="s">
        <v>3006</v>
      </c>
      <c r="G534" s="23" t="s">
        <v>3007</v>
      </c>
      <c r="H534" s="23" t="s">
        <v>3008</v>
      </c>
      <c r="I534" s="24" t="s">
        <v>3009</v>
      </c>
      <c r="J534" s="25" t="s">
        <v>2970</v>
      </c>
      <c r="K534" s="26" t="s">
        <v>2971</v>
      </c>
    </row>
    <row r="535" spans="1:11" ht="15.75" customHeight="1">
      <c r="A535" s="27" t="s">
        <v>3010</v>
      </c>
      <c r="B535" s="28" t="s">
        <v>20</v>
      </c>
      <c r="C535" s="28" t="s">
        <v>21</v>
      </c>
      <c r="D535" s="30" t="s">
        <v>3011</v>
      </c>
      <c r="E535" s="30" t="s">
        <v>3012</v>
      </c>
      <c r="F535" s="30" t="s">
        <v>3013</v>
      </c>
      <c r="G535" s="30" t="s">
        <v>3014</v>
      </c>
      <c r="H535" s="30" t="s">
        <v>3015</v>
      </c>
      <c r="I535" s="38" t="s">
        <v>2437</v>
      </c>
      <c r="J535" s="33" t="s">
        <v>2970</v>
      </c>
      <c r="K535" s="34" t="s">
        <v>2971</v>
      </c>
    </row>
    <row r="536" spans="1:11" ht="15.75" customHeight="1">
      <c r="A536" s="20" t="s">
        <v>3016</v>
      </c>
      <c r="B536" s="21" t="s">
        <v>128</v>
      </c>
      <c r="C536" s="21" t="s">
        <v>70</v>
      </c>
      <c r="D536" s="23" t="s">
        <v>3017</v>
      </c>
      <c r="E536" s="23"/>
      <c r="F536" s="23" t="s">
        <v>3018</v>
      </c>
      <c r="G536" s="23" t="s">
        <v>3019</v>
      </c>
      <c r="H536" s="23" t="s">
        <v>3020</v>
      </c>
      <c r="I536" s="24" t="s">
        <v>3021</v>
      </c>
      <c r="J536" s="25" t="s">
        <v>2970</v>
      </c>
      <c r="K536" s="26" t="s">
        <v>2971</v>
      </c>
    </row>
    <row r="537" spans="1:11" ht="15.75" customHeight="1">
      <c r="A537" s="27" t="s">
        <v>3022</v>
      </c>
      <c r="B537" s="28" t="s">
        <v>20</v>
      </c>
      <c r="C537" s="28" t="s">
        <v>3023</v>
      </c>
      <c r="D537" s="30" t="s">
        <v>3024</v>
      </c>
      <c r="E537" s="30"/>
      <c r="F537" s="30" t="s">
        <v>3025</v>
      </c>
      <c r="G537" s="30" t="s">
        <v>3026</v>
      </c>
      <c r="H537" s="30" t="s">
        <v>3027</v>
      </c>
      <c r="I537" s="38" t="s">
        <v>3028</v>
      </c>
      <c r="J537" s="33" t="s">
        <v>2970</v>
      </c>
      <c r="K537" s="34" t="s">
        <v>2971</v>
      </c>
    </row>
    <row r="538" spans="1:11" ht="15.75" customHeight="1">
      <c r="A538" s="20" t="s">
        <v>68</v>
      </c>
      <c r="B538" s="21" t="s">
        <v>206</v>
      </c>
      <c r="C538" s="21" t="s">
        <v>70</v>
      </c>
      <c r="D538" s="23" t="s">
        <v>3029</v>
      </c>
      <c r="E538" s="23" t="s">
        <v>208</v>
      </c>
      <c r="F538" s="23" t="s">
        <v>3030</v>
      </c>
      <c r="G538" s="23" t="s">
        <v>3031</v>
      </c>
      <c r="H538" s="23" t="s">
        <v>598</v>
      </c>
      <c r="I538" s="24" t="s">
        <v>232</v>
      </c>
      <c r="J538" s="25" t="s">
        <v>2970</v>
      </c>
      <c r="K538" s="26" t="s">
        <v>2971</v>
      </c>
    </row>
    <row r="539" spans="1:11" ht="15.75" customHeight="1">
      <c r="A539" s="27" t="s">
        <v>68</v>
      </c>
      <c r="B539" s="28" t="s">
        <v>206</v>
      </c>
      <c r="C539" s="28" t="s">
        <v>70</v>
      </c>
      <c r="D539" s="30" t="s">
        <v>3032</v>
      </c>
      <c r="E539" s="30" t="s">
        <v>208</v>
      </c>
      <c r="F539" s="30" t="s">
        <v>72</v>
      </c>
      <c r="G539" s="30" t="s">
        <v>3033</v>
      </c>
      <c r="H539" s="30" t="s">
        <v>216</v>
      </c>
      <c r="I539" s="38" t="s">
        <v>217</v>
      </c>
      <c r="J539" s="33" t="s">
        <v>2970</v>
      </c>
      <c r="K539" s="34" t="s">
        <v>2971</v>
      </c>
    </row>
    <row r="540" spans="1:11" ht="15.75" customHeight="1">
      <c r="A540" s="20" t="s">
        <v>3034</v>
      </c>
      <c r="B540" s="21" t="s">
        <v>12</v>
      </c>
      <c r="C540" s="21" t="s">
        <v>21</v>
      </c>
      <c r="D540" s="23" t="s">
        <v>3035</v>
      </c>
      <c r="E540" s="23" t="s">
        <v>3036</v>
      </c>
      <c r="F540" s="23" t="s">
        <v>3037</v>
      </c>
      <c r="G540" s="23" t="s">
        <v>3038</v>
      </c>
      <c r="H540" s="23" t="s">
        <v>3039</v>
      </c>
      <c r="I540" s="24" t="s">
        <v>3040</v>
      </c>
      <c r="J540" s="25" t="s">
        <v>2970</v>
      </c>
      <c r="K540" s="26" t="s">
        <v>2971</v>
      </c>
    </row>
    <row r="541" spans="1:11" ht="15.75" customHeight="1">
      <c r="A541" s="27" t="s">
        <v>3041</v>
      </c>
      <c r="B541" s="28" t="s">
        <v>69</v>
      </c>
      <c r="C541" s="28" t="s">
        <v>21</v>
      </c>
      <c r="D541" s="30" t="s">
        <v>3042</v>
      </c>
      <c r="E541" s="30" t="s">
        <v>3043</v>
      </c>
      <c r="F541" s="30" t="s">
        <v>3044</v>
      </c>
      <c r="G541" s="30" t="s">
        <v>3045</v>
      </c>
      <c r="H541" s="31"/>
      <c r="I541" s="32"/>
      <c r="J541" s="33" t="s">
        <v>2970</v>
      </c>
      <c r="K541" s="34" t="s">
        <v>2971</v>
      </c>
    </row>
    <row r="542" spans="1:11" ht="15.75" customHeight="1">
      <c r="A542" s="20" t="s">
        <v>3046</v>
      </c>
      <c r="B542" s="21" t="s">
        <v>100</v>
      </c>
      <c r="C542" s="21" t="s">
        <v>21</v>
      </c>
      <c r="D542" s="23" t="s">
        <v>3047</v>
      </c>
      <c r="E542" s="23" t="s">
        <v>3048</v>
      </c>
      <c r="F542" s="23" t="s">
        <v>3049</v>
      </c>
      <c r="G542" s="23" t="s">
        <v>3050</v>
      </c>
      <c r="H542" s="23" t="s">
        <v>3051</v>
      </c>
      <c r="I542" s="24" t="s">
        <v>3052</v>
      </c>
      <c r="J542" s="25" t="s">
        <v>2970</v>
      </c>
      <c r="K542" s="26" t="s">
        <v>2971</v>
      </c>
    </row>
    <row r="543" spans="1:11" ht="15.75" customHeight="1">
      <c r="A543" s="27" t="s">
        <v>3053</v>
      </c>
      <c r="B543" s="28" t="s">
        <v>26</v>
      </c>
      <c r="C543" s="28" t="s">
        <v>21</v>
      </c>
      <c r="D543" s="30" t="s">
        <v>3054</v>
      </c>
      <c r="E543" s="30" t="s">
        <v>3055</v>
      </c>
      <c r="F543" s="30" t="s">
        <v>3056</v>
      </c>
      <c r="G543" s="30" t="s">
        <v>3057</v>
      </c>
      <c r="H543" s="30" t="s">
        <v>3058</v>
      </c>
      <c r="I543" s="38" t="s">
        <v>3059</v>
      </c>
      <c r="J543" s="33" t="s">
        <v>2970</v>
      </c>
      <c r="K543" s="34" t="s">
        <v>2971</v>
      </c>
    </row>
    <row r="544" spans="1:11" ht="15.75" customHeight="1">
      <c r="A544" s="20" t="s">
        <v>3060</v>
      </c>
      <c r="B544" s="21" t="s">
        <v>12</v>
      </c>
      <c r="C544" s="21" t="s">
        <v>21</v>
      </c>
      <c r="D544" s="23" t="s">
        <v>3061</v>
      </c>
      <c r="E544" s="23" t="s">
        <v>3062</v>
      </c>
      <c r="F544" s="23" t="s">
        <v>3063</v>
      </c>
      <c r="G544" s="23" t="s">
        <v>3064</v>
      </c>
      <c r="H544" s="36"/>
      <c r="I544" s="24" t="s">
        <v>3065</v>
      </c>
      <c r="J544" s="25" t="s">
        <v>2970</v>
      </c>
      <c r="K544" s="26" t="s">
        <v>2971</v>
      </c>
    </row>
    <row r="545" spans="1:11" ht="15.75" customHeight="1">
      <c r="A545" s="27" t="s">
        <v>3066</v>
      </c>
      <c r="B545" s="28" t="s">
        <v>128</v>
      </c>
      <c r="C545" s="28" t="s">
        <v>21</v>
      </c>
      <c r="D545" s="30" t="s">
        <v>3067</v>
      </c>
      <c r="E545" s="30" t="s">
        <v>3068</v>
      </c>
      <c r="F545" s="30" t="s">
        <v>3069</v>
      </c>
      <c r="G545" s="30" t="s">
        <v>3070</v>
      </c>
      <c r="H545" s="30" t="s">
        <v>3071</v>
      </c>
      <c r="I545" s="38" t="s">
        <v>3072</v>
      </c>
      <c r="J545" s="33" t="s">
        <v>2970</v>
      </c>
      <c r="K545" s="34" t="s">
        <v>2971</v>
      </c>
    </row>
    <row r="546" spans="1:11" ht="15.75" customHeight="1">
      <c r="A546" s="20" t="s">
        <v>3073</v>
      </c>
      <c r="B546" s="21" t="s">
        <v>26</v>
      </c>
      <c r="C546" s="21" t="s">
        <v>21</v>
      </c>
      <c r="D546" s="23" t="s">
        <v>3074</v>
      </c>
      <c r="E546" s="23" t="s">
        <v>3075</v>
      </c>
      <c r="F546" s="23" t="s">
        <v>3076</v>
      </c>
      <c r="G546" s="23" t="s">
        <v>3077</v>
      </c>
      <c r="H546" s="23" t="s">
        <v>3078</v>
      </c>
      <c r="I546" s="37"/>
      <c r="J546" s="25" t="s">
        <v>2970</v>
      </c>
      <c r="K546" s="26" t="s">
        <v>2971</v>
      </c>
    </row>
    <row r="547" spans="1:11" ht="15.75" customHeight="1">
      <c r="A547" s="27" t="s">
        <v>3079</v>
      </c>
      <c r="B547" s="28" t="s">
        <v>26</v>
      </c>
      <c r="C547" s="28" t="s">
        <v>21</v>
      </c>
      <c r="D547" s="30" t="s">
        <v>3080</v>
      </c>
      <c r="E547" s="30"/>
      <c r="F547" s="30" t="s">
        <v>3081</v>
      </c>
      <c r="G547" s="30" t="s">
        <v>3082</v>
      </c>
      <c r="H547" s="30" t="s">
        <v>3083</v>
      </c>
      <c r="I547" s="38" t="s">
        <v>3084</v>
      </c>
      <c r="J547" s="33" t="s">
        <v>2970</v>
      </c>
      <c r="K547" s="34" t="s">
        <v>2971</v>
      </c>
    </row>
    <row r="548" spans="1:11" ht="15.75" customHeight="1">
      <c r="A548" s="20" t="s">
        <v>3085</v>
      </c>
      <c r="B548" s="21" t="s">
        <v>26</v>
      </c>
      <c r="C548" s="21" t="s">
        <v>21</v>
      </c>
      <c r="D548" s="23" t="s">
        <v>3086</v>
      </c>
      <c r="E548" s="23" t="s">
        <v>3087</v>
      </c>
      <c r="F548" s="23" t="s">
        <v>3088</v>
      </c>
      <c r="G548" s="23" t="s">
        <v>3089</v>
      </c>
      <c r="H548" s="23" t="s">
        <v>3090</v>
      </c>
      <c r="I548" s="24" t="s">
        <v>3091</v>
      </c>
      <c r="J548" s="25" t="s">
        <v>2970</v>
      </c>
      <c r="K548" s="26" t="s">
        <v>2971</v>
      </c>
    </row>
    <row r="549" spans="1:11" ht="15.75" customHeight="1">
      <c r="A549" s="27" t="s">
        <v>3092</v>
      </c>
      <c r="B549" s="28" t="s">
        <v>12</v>
      </c>
      <c r="C549" s="28" t="s">
        <v>21</v>
      </c>
      <c r="D549" s="30" t="s">
        <v>3093</v>
      </c>
      <c r="E549" s="30" t="s">
        <v>3094</v>
      </c>
      <c r="F549" s="30" t="s">
        <v>3095</v>
      </c>
      <c r="G549" s="30" t="s">
        <v>3096</v>
      </c>
      <c r="H549" s="30" t="s">
        <v>3097</v>
      </c>
      <c r="I549" s="38" t="s">
        <v>3098</v>
      </c>
      <c r="J549" s="33" t="s">
        <v>2970</v>
      </c>
      <c r="K549" s="34" t="s">
        <v>2971</v>
      </c>
    </row>
    <row r="550" spans="1:11" ht="15.75" customHeight="1">
      <c r="A550" s="20" t="s">
        <v>3099</v>
      </c>
      <c r="B550" s="21" t="s">
        <v>218</v>
      </c>
      <c r="C550" s="21" t="s">
        <v>21</v>
      </c>
      <c r="D550" s="23" t="s">
        <v>3100</v>
      </c>
      <c r="E550" s="23" t="s">
        <v>3101</v>
      </c>
      <c r="F550" s="23" t="s">
        <v>3102</v>
      </c>
      <c r="G550" s="23" t="s">
        <v>3103</v>
      </c>
      <c r="H550" s="23" t="s">
        <v>3104</v>
      </c>
      <c r="I550" s="24" t="s">
        <v>3105</v>
      </c>
      <c r="J550" s="25" t="s">
        <v>2970</v>
      </c>
      <c r="K550" s="26" t="s">
        <v>2971</v>
      </c>
    </row>
    <row r="551" spans="1:11" ht="15.75" customHeight="1">
      <c r="A551" s="27" t="s">
        <v>3106</v>
      </c>
      <c r="B551" s="28" t="s">
        <v>82</v>
      </c>
      <c r="C551" s="28" t="s">
        <v>909</v>
      </c>
      <c r="D551" s="30" t="s">
        <v>3107</v>
      </c>
      <c r="E551" s="31"/>
      <c r="F551" s="31"/>
      <c r="G551" s="30" t="s">
        <v>3108</v>
      </c>
      <c r="H551" s="31"/>
      <c r="I551" s="32"/>
      <c r="J551" s="33" t="s">
        <v>2970</v>
      </c>
      <c r="K551" s="34" t="s">
        <v>2971</v>
      </c>
    </row>
    <row r="552" spans="1:11" ht="15.75" customHeight="1">
      <c r="A552" s="20" t="s">
        <v>3109</v>
      </c>
      <c r="B552" s="21" t="s">
        <v>26</v>
      </c>
      <c r="C552" s="21" t="s">
        <v>21</v>
      </c>
      <c r="D552" s="23" t="s">
        <v>3110</v>
      </c>
      <c r="E552" s="23" t="s">
        <v>3111</v>
      </c>
      <c r="F552" s="23" t="s">
        <v>3112</v>
      </c>
      <c r="G552" s="23" t="s">
        <v>3113</v>
      </c>
      <c r="H552" s="36"/>
      <c r="I552" s="37"/>
      <c r="J552" s="25" t="s">
        <v>2970</v>
      </c>
      <c r="K552" s="26" t="s">
        <v>2971</v>
      </c>
    </row>
    <row r="553" spans="1:11" ht="15.75" customHeight="1">
      <c r="A553" s="27" t="s">
        <v>3114</v>
      </c>
      <c r="B553" s="28" t="s">
        <v>12</v>
      </c>
      <c r="C553" s="28" t="s">
        <v>21</v>
      </c>
      <c r="D553" s="30" t="s">
        <v>3115</v>
      </c>
      <c r="E553" s="30"/>
      <c r="F553" s="30" t="s">
        <v>3116</v>
      </c>
      <c r="G553" s="30" t="s">
        <v>3117</v>
      </c>
      <c r="H553" s="31"/>
      <c r="I553" s="32"/>
      <c r="J553" s="33" t="s">
        <v>2970</v>
      </c>
      <c r="K553" s="34" t="s">
        <v>2971</v>
      </c>
    </row>
    <row r="554" spans="1:11" ht="15.75" customHeight="1">
      <c r="A554" s="20" t="s">
        <v>3118</v>
      </c>
      <c r="B554" s="21" t="s">
        <v>20</v>
      </c>
      <c r="C554" s="21" t="s">
        <v>21</v>
      </c>
      <c r="D554" s="23" t="s">
        <v>3119</v>
      </c>
      <c r="E554" s="23" t="s">
        <v>3120</v>
      </c>
      <c r="F554" s="23" t="s">
        <v>3121</v>
      </c>
      <c r="G554" s="23" t="s">
        <v>3122</v>
      </c>
      <c r="H554" s="23" t="s">
        <v>3123</v>
      </c>
      <c r="I554" s="24" t="s">
        <v>3124</v>
      </c>
      <c r="J554" s="25" t="s">
        <v>2970</v>
      </c>
      <c r="K554" s="26" t="s">
        <v>2971</v>
      </c>
    </row>
    <row r="555" spans="1:11" ht="15.75" customHeight="1">
      <c r="A555" s="27" t="s">
        <v>3125</v>
      </c>
      <c r="B555" s="28" t="s">
        <v>12</v>
      </c>
      <c r="C555" s="28" t="s">
        <v>33</v>
      </c>
      <c r="D555" s="30" t="s">
        <v>3126</v>
      </c>
      <c r="E555" s="30" t="s">
        <v>3127</v>
      </c>
      <c r="F555" s="30" t="s">
        <v>3128</v>
      </c>
      <c r="G555" s="30" t="s">
        <v>3129</v>
      </c>
      <c r="H555" s="30" t="s">
        <v>3130</v>
      </c>
      <c r="I555" s="38" t="s">
        <v>3131</v>
      </c>
      <c r="J555" s="33" t="s">
        <v>2970</v>
      </c>
      <c r="K555" s="34" t="s">
        <v>2971</v>
      </c>
    </row>
    <row r="556" spans="1:11" ht="15.75" customHeight="1">
      <c r="A556" s="20" t="s">
        <v>3132</v>
      </c>
      <c r="B556" s="21" t="s">
        <v>26</v>
      </c>
      <c r="C556" s="21" t="s">
        <v>1830</v>
      </c>
      <c r="D556" s="23" t="s">
        <v>3133</v>
      </c>
      <c r="E556" s="23" t="s">
        <v>3134</v>
      </c>
      <c r="F556" s="23" t="s">
        <v>3135</v>
      </c>
      <c r="G556" s="23" t="s">
        <v>3136</v>
      </c>
      <c r="H556" s="23" t="s">
        <v>3137</v>
      </c>
      <c r="I556" s="24" t="s">
        <v>3138</v>
      </c>
      <c r="J556" s="25" t="s">
        <v>2970</v>
      </c>
      <c r="K556" s="26" t="s">
        <v>2971</v>
      </c>
    </row>
    <row r="557" spans="1:11" ht="15.75" customHeight="1">
      <c r="A557" s="27" t="s">
        <v>3139</v>
      </c>
      <c r="B557" s="50"/>
      <c r="C557" s="28" t="s">
        <v>21</v>
      </c>
      <c r="D557" s="31"/>
      <c r="E557" s="30" t="s">
        <v>3140</v>
      </c>
      <c r="F557" s="30" t="s">
        <v>3141</v>
      </c>
      <c r="G557" s="30" t="s">
        <v>3142</v>
      </c>
      <c r="H557" s="31"/>
      <c r="I557" s="38" t="s">
        <v>3143</v>
      </c>
      <c r="J557" s="33" t="s">
        <v>2970</v>
      </c>
      <c r="K557" s="34" t="s">
        <v>2971</v>
      </c>
    </row>
    <row r="558" spans="1:11" ht="15.75" customHeight="1">
      <c r="A558" s="20" t="s">
        <v>3144</v>
      </c>
      <c r="B558" s="21" t="s">
        <v>20</v>
      </c>
      <c r="C558" s="21" t="s">
        <v>21</v>
      </c>
      <c r="D558" s="23" t="s">
        <v>3145</v>
      </c>
      <c r="E558" s="23" t="s">
        <v>3094</v>
      </c>
      <c r="F558" s="23" t="s">
        <v>3146</v>
      </c>
      <c r="G558" s="23" t="s">
        <v>3147</v>
      </c>
      <c r="H558" s="23" t="s">
        <v>3097</v>
      </c>
      <c r="I558" s="24" t="s">
        <v>3098</v>
      </c>
      <c r="J558" s="25" t="s">
        <v>2970</v>
      </c>
      <c r="K558" s="26" t="s">
        <v>2971</v>
      </c>
    </row>
    <row r="559" spans="1:11" ht="15.75" customHeight="1">
      <c r="A559" s="27" t="s">
        <v>3148</v>
      </c>
      <c r="B559" s="28" t="s">
        <v>20</v>
      </c>
      <c r="C559" s="28" t="s">
        <v>21</v>
      </c>
      <c r="D559" s="30" t="s">
        <v>3149</v>
      </c>
      <c r="E559" s="30" t="s">
        <v>3150</v>
      </c>
      <c r="F559" s="30" t="s">
        <v>3151</v>
      </c>
      <c r="G559" s="30" t="s">
        <v>3152</v>
      </c>
      <c r="H559" s="30" t="s">
        <v>3153</v>
      </c>
      <c r="I559" s="32"/>
      <c r="J559" s="33" t="s">
        <v>2970</v>
      </c>
      <c r="K559" s="34" t="s">
        <v>2971</v>
      </c>
    </row>
    <row r="560" spans="1:11" ht="15.75" customHeight="1">
      <c r="A560" s="20" t="s">
        <v>3154</v>
      </c>
      <c r="B560" s="21" t="s">
        <v>12</v>
      </c>
      <c r="C560" s="21" t="s">
        <v>21</v>
      </c>
      <c r="D560" s="23" t="s">
        <v>3155</v>
      </c>
      <c r="E560" s="23" t="s">
        <v>3156</v>
      </c>
      <c r="F560" s="23" t="s">
        <v>3157</v>
      </c>
      <c r="G560" s="23" t="s">
        <v>3158</v>
      </c>
      <c r="H560" s="23" t="s">
        <v>3159</v>
      </c>
      <c r="I560" s="24" t="s">
        <v>3160</v>
      </c>
      <c r="J560" s="25" t="s">
        <v>2970</v>
      </c>
      <c r="K560" s="26" t="s">
        <v>2971</v>
      </c>
    </row>
    <row r="561" spans="1:11" ht="15.75" customHeight="1">
      <c r="A561" s="27" t="s">
        <v>3161</v>
      </c>
      <c r="B561" s="28" t="s">
        <v>20</v>
      </c>
      <c r="C561" s="28" t="s">
        <v>21</v>
      </c>
      <c r="D561" s="30" t="s">
        <v>3162</v>
      </c>
      <c r="E561" s="30" t="s">
        <v>3163</v>
      </c>
      <c r="F561" s="30" t="s">
        <v>3164</v>
      </c>
      <c r="G561" s="30" t="s">
        <v>3165</v>
      </c>
      <c r="H561" s="31"/>
      <c r="I561" s="38" t="s">
        <v>3166</v>
      </c>
      <c r="J561" s="51" t="s">
        <v>2970</v>
      </c>
      <c r="K561" s="34" t="s">
        <v>2971</v>
      </c>
    </row>
    <row r="562" spans="1:11" ht="15.75" customHeight="1">
      <c r="A562" s="20" t="s">
        <v>3167</v>
      </c>
      <c r="B562" s="21" t="s">
        <v>12</v>
      </c>
      <c r="C562" s="21" t="s">
        <v>21</v>
      </c>
      <c r="D562" s="23" t="s">
        <v>3168</v>
      </c>
      <c r="E562" s="23" t="s">
        <v>3169</v>
      </c>
      <c r="F562" s="23" t="s">
        <v>3170</v>
      </c>
      <c r="G562" s="23" t="s">
        <v>3171</v>
      </c>
      <c r="H562" s="23" t="s">
        <v>3172</v>
      </c>
      <c r="I562" s="24" t="s">
        <v>3173</v>
      </c>
      <c r="J562" s="25" t="s">
        <v>3174</v>
      </c>
      <c r="K562" s="26" t="s">
        <v>3175</v>
      </c>
    </row>
    <row r="563" spans="1:11" ht="15.75" customHeight="1">
      <c r="A563" s="27" t="s">
        <v>3176</v>
      </c>
      <c r="B563" s="28" t="s">
        <v>26</v>
      </c>
      <c r="C563" s="28" t="s">
        <v>21</v>
      </c>
      <c r="D563" s="30" t="s">
        <v>3177</v>
      </c>
      <c r="E563" s="30" t="s">
        <v>3178</v>
      </c>
      <c r="F563" s="30" t="s">
        <v>3179</v>
      </c>
      <c r="G563" s="30" t="s">
        <v>3180</v>
      </c>
      <c r="H563" s="30" t="s">
        <v>3181</v>
      </c>
      <c r="I563" s="32"/>
      <c r="J563" s="33" t="s">
        <v>3174</v>
      </c>
      <c r="K563" s="34" t="s">
        <v>3175</v>
      </c>
    </row>
    <row r="564" spans="1:11" ht="15.75" customHeight="1">
      <c r="A564" s="20" t="s">
        <v>3182</v>
      </c>
      <c r="B564" s="21" t="s">
        <v>26</v>
      </c>
      <c r="C564" s="21" t="s">
        <v>21</v>
      </c>
      <c r="D564" s="23" t="s">
        <v>3183</v>
      </c>
      <c r="E564" s="23" t="s">
        <v>3184</v>
      </c>
      <c r="F564" s="23" t="s">
        <v>3185</v>
      </c>
      <c r="G564" s="23" t="s">
        <v>3186</v>
      </c>
      <c r="H564" s="23" t="s">
        <v>3187</v>
      </c>
      <c r="I564" s="24" t="s">
        <v>3188</v>
      </c>
      <c r="J564" s="25" t="s">
        <v>3174</v>
      </c>
      <c r="K564" s="26" t="s">
        <v>3175</v>
      </c>
    </row>
    <row r="565" spans="1:11" ht="15.75" customHeight="1">
      <c r="A565" s="27" t="s">
        <v>3189</v>
      </c>
      <c r="B565" s="28" t="s">
        <v>12</v>
      </c>
      <c r="C565" s="28" t="s">
        <v>353</v>
      </c>
      <c r="D565" s="30" t="s">
        <v>3190</v>
      </c>
      <c r="E565" s="30" t="s">
        <v>3191</v>
      </c>
      <c r="F565" s="30" t="s">
        <v>3192</v>
      </c>
      <c r="G565" s="30" t="s">
        <v>3193</v>
      </c>
      <c r="H565" s="30" t="s">
        <v>3194</v>
      </c>
      <c r="I565" s="32"/>
      <c r="J565" s="33" t="s">
        <v>3174</v>
      </c>
      <c r="K565" s="34" t="s">
        <v>3175</v>
      </c>
    </row>
    <row r="566" spans="1:11" ht="15.75" customHeight="1">
      <c r="A566" s="20" t="s">
        <v>3195</v>
      </c>
      <c r="B566" s="21" t="s">
        <v>128</v>
      </c>
      <c r="C566" s="21" t="s">
        <v>21</v>
      </c>
      <c r="D566" s="23" t="s">
        <v>3196</v>
      </c>
      <c r="E566" s="23" t="s">
        <v>3197</v>
      </c>
      <c r="F566" s="23" t="s">
        <v>3198</v>
      </c>
      <c r="G566" s="23" t="s">
        <v>3199</v>
      </c>
      <c r="H566" s="23" t="s">
        <v>3200</v>
      </c>
      <c r="I566" s="24" t="s">
        <v>3201</v>
      </c>
      <c r="J566" s="25" t="s">
        <v>3174</v>
      </c>
      <c r="K566" s="26" t="s">
        <v>3175</v>
      </c>
    </row>
    <row r="567" spans="1:11" ht="15.75" customHeight="1">
      <c r="A567" s="27" t="s">
        <v>3202</v>
      </c>
      <c r="B567" s="28" t="s">
        <v>20</v>
      </c>
      <c r="C567" s="28" t="s">
        <v>21</v>
      </c>
      <c r="D567" s="30" t="s">
        <v>3203</v>
      </c>
      <c r="E567" s="30" t="s">
        <v>3204</v>
      </c>
      <c r="F567" s="30" t="s">
        <v>3205</v>
      </c>
      <c r="G567" s="30" t="s">
        <v>3206</v>
      </c>
      <c r="H567" s="30" t="s">
        <v>3207</v>
      </c>
      <c r="I567" s="32"/>
      <c r="J567" s="33" t="s">
        <v>3174</v>
      </c>
      <c r="K567" s="34" t="s">
        <v>3175</v>
      </c>
    </row>
    <row r="568" spans="1:11" ht="15.75" customHeight="1">
      <c r="A568" s="20" t="s">
        <v>3208</v>
      </c>
      <c r="B568" s="21" t="s">
        <v>26</v>
      </c>
      <c r="C568" s="21" t="s">
        <v>21</v>
      </c>
      <c r="D568" s="23" t="s">
        <v>3209</v>
      </c>
      <c r="E568" s="23" t="s">
        <v>3210</v>
      </c>
      <c r="F568" s="23" t="s">
        <v>3211</v>
      </c>
      <c r="G568" s="23" t="s">
        <v>3212</v>
      </c>
      <c r="H568" s="36"/>
      <c r="I568" s="37"/>
      <c r="J568" s="25" t="s">
        <v>3174</v>
      </c>
      <c r="K568" s="26" t="s">
        <v>3175</v>
      </c>
    </row>
    <row r="569" spans="1:11" ht="15.75" customHeight="1">
      <c r="A569" s="27" t="s">
        <v>2836</v>
      </c>
      <c r="B569" s="28" t="s">
        <v>26</v>
      </c>
      <c r="C569" s="28" t="s">
        <v>21</v>
      </c>
      <c r="D569" s="30" t="s">
        <v>3213</v>
      </c>
      <c r="E569" s="30" t="s">
        <v>3214</v>
      </c>
      <c r="F569" s="30" t="s">
        <v>3215</v>
      </c>
      <c r="G569" s="30" t="s">
        <v>3216</v>
      </c>
      <c r="H569" s="30" t="s">
        <v>3217</v>
      </c>
      <c r="I569" s="38" t="s">
        <v>3218</v>
      </c>
      <c r="J569" s="33" t="s">
        <v>3174</v>
      </c>
      <c r="K569" s="34" t="s">
        <v>3175</v>
      </c>
    </row>
    <row r="570" spans="1:11" ht="15.75" customHeight="1">
      <c r="A570" s="20" t="s">
        <v>3219</v>
      </c>
      <c r="B570" s="21" t="s">
        <v>128</v>
      </c>
      <c r="C570" s="21" t="s">
        <v>21</v>
      </c>
      <c r="D570" s="23" t="s">
        <v>3220</v>
      </c>
      <c r="E570" s="23" t="s">
        <v>3221</v>
      </c>
      <c r="F570" s="23" t="s">
        <v>3222</v>
      </c>
      <c r="G570" s="23" t="s">
        <v>3223</v>
      </c>
      <c r="H570" s="23" t="s">
        <v>3224</v>
      </c>
      <c r="I570" s="24" t="s">
        <v>3225</v>
      </c>
      <c r="J570" s="25" t="s">
        <v>3174</v>
      </c>
      <c r="K570" s="26" t="s">
        <v>3175</v>
      </c>
    </row>
    <row r="571" spans="1:11" ht="15.75" customHeight="1">
      <c r="A571" s="27" t="s">
        <v>3226</v>
      </c>
      <c r="B571" s="28" t="s">
        <v>20</v>
      </c>
      <c r="C571" s="28" t="s">
        <v>21</v>
      </c>
      <c r="D571" s="30" t="s">
        <v>3227</v>
      </c>
      <c r="E571" s="30" t="s">
        <v>1709</v>
      </c>
      <c r="F571" s="30" t="s">
        <v>3228</v>
      </c>
      <c r="G571" s="30" t="s">
        <v>3229</v>
      </c>
      <c r="H571" s="31"/>
      <c r="I571" s="38" t="s">
        <v>3230</v>
      </c>
      <c r="J571" s="33" t="s">
        <v>3174</v>
      </c>
      <c r="K571" s="34" t="s">
        <v>3175</v>
      </c>
    </row>
    <row r="572" spans="1:11" ht="15.75" customHeight="1">
      <c r="A572" s="20" t="s">
        <v>3231</v>
      </c>
      <c r="B572" s="21" t="s">
        <v>12</v>
      </c>
      <c r="C572" s="21" t="s">
        <v>21</v>
      </c>
      <c r="D572" s="23" t="s">
        <v>3232</v>
      </c>
      <c r="E572" s="23" t="s">
        <v>3233</v>
      </c>
      <c r="F572" s="23" t="s">
        <v>3234</v>
      </c>
      <c r="G572" s="23" t="s">
        <v>3235</v>
      </c>
      <c r="H572" s="23" t="s">
        <v>3236</v>
      </c>
      <c r="I572" s="24" t="s">
        <v>3237</v>
      </c>
      <c r="J572" s="25" t="s">
        <v>3174</v>
      </c>
      <c r="K572" s="26" t="s">
        <v>3175</v>
      </c>
    </row>
    <row r="573" spans="1:11" ht="15.75" customHeight="1">
      <c r="A573" s="27" t="s">
        <v>3238</v>
      </c>
      <c r="B573" s="28" t="s">
        <v>12</v>
      </c>
      <c r="C573" s="28" t="s">
        <v>21</v>
      </c>
      <c r="D573" s="30" t="s">
        <v>3239</v>
      </c>
      <c r="E573" s="30"/>
      <c r="F573" s="30" t="s">
        <v>3240</v>
      </c>
      <c r="G573" s="30" t="s">
        <v>3241</v>
      </c>
      <c r="H573" s="31"/>
      <c r="I573" s="32"/>
      <c r="J573" s="33" t="s">
        <v>3174</v>
      </c>
      <c r="K573" s="34" t="s">
        <v>3175</v>
      </c>
    </row>
    <row r="574" spans="1:11" ht="15.75" customHeight="1">
      <c r="A574" s="20" t="s">
        <v>3242</v>
      </c>
      <c r="B574" s="21" t="s">
        <v>26</v>
      </c>
      <c r="C574" s="21" t="s">
        <v>21</v>
      </c>
      <c r="D574" s="23" t="s">
        <v>3243</v>
      </c>
      <c r="E574" s="23" t="s">
        <v>3244</v>
      </c>
      <c r="F574" s="23" t="s">
        <v>3245</v>
      </c>
      <c r="G574" s="23" t="s">
        <v>3246</v>
      </c>
      <c r="H574" s="36"/>
      <c r="I574" s="37"/>
      <c r="J574" s="25" t="s">
        <v>3174</v>
      </c>
      <c r="K574" s="26" t="s">
        <v>3175</v>
      </c>
    </row>
    <row r="575" spans="1:11" ht="15.75" customHeight="1">
      <c r="A575" s="27" t="s">
        <v>3247</v>
      </c>
      <c r="B575" s="28" t="s">
        <v>26</v>
      </c>
      <c r="C575" s="28" t="s">
        <v>21</v>
      </c>
      <c r="D575" s="30" t="s">
        <v>3248</v>
      </c>
      <c r="E575" s="30" t="s">
        <v>3249</v>
      </c>
      <c r="F575" s="30" t="s">
        <v>3250</v>
      </c>
      <c r="G575" s="30" t="s">
        <v>3251</v>
      </c>
      <c r="H575" s="31"/>
      <c r="I575" s="32"/>
      <c r="J575" s="33" t="s">
        <v>3174</v>
      </c>
      <c r="K575" s="34" t="s">
        <v>3175</v>
      </c>
    </row>
    <row r="576" spans="1:11" ht="15.75" customHeight="1">
      <c r="A576" s="20" t="s">
        <v>3252</v>
      </c>
      <c r="B576" s="21" t="s">
        <v>128</v>
      </c>
      <c r="C576" s="21" t="s">
        <v>21</v>
      </c>
      <c r="D576" s="23" t="s">
        <v>3253</v>
      </c>
      <c r="E576" s="23" t="s">
        <v>3254</v>
      </c>
      <c r="F576" s="23" t="s">
        <v>3255</v>
      </c>
      <c r="G576" s="23" t="s">
        <v>3256</v>
      </c>
      <c r="H576" s="23" t="s">
        <v>3257</v>
      </c>
      <c r="I576" s="24" t="s">
        <v>3258</v>
      </c>
      <c r="J576" s="25" t="s">
        <v>3174</v>
      </c>
      <c r="K576" s="26" t="s">
        <v>3175</v>
      </c>
    </row>
    <row r="577" spans="1:11" ht="15.75" customHeight="1">
      <c r="A577" s="27" t="s">
        <v>3259</v>
      </c>
      <c r="B577" s="28" t="s">
        <v>12</v>
      </c>
      <c r="C577" s="28" t="s">
        <v>21</v>
      </c>
      <c r="D577" s="30" t="s">
        <v>3260</v>
      </c>
      <c r="E577" s="30" t="s">
        <v>3261</v>
      </c>
      <c r="F577" s="30" t="s">
        <v>3262</v>
      </c>
      <c r="G577" s="30" t="s">
        <v>3263</v>
      </c>
      <c r="H577" s="31"/>
      <c r="I577" s="32"/>
      <c r="J577" s="33" t="s">
        <v>3174</v>
      </c>
      <c r="K577" s="34" t="s">
        <v>3175</v>
      </c>
    </row>
    <row r="578" spans="1:11" ht="15.75" customHeight="1">
      <c r="A578" s="20" t="s">
        <v>3264</v>
      </c>
      <c r="B578" s="21" t="s">
        <v>218</v>
      </c>
      <c r="C578" s="21" t="s">
        <v>21</v>
      </c>
      <c r="D578" s="23" t="s">
        <v>3265</v>
      </c>
      <c r="E578" s="23" t="s">
        <v>3266</v>
      </c>
      <c r="F578" s="23" t="s">
        <v>3267</v>
      </c>
      <c r="G578" s="23" t="s">
        <v>3268</v>
      </c>
      <c r="H578" s="23" t="s">
        <v>3269</v>
      </c>
      <c r="I578" s="24" t="s">
        <v>3270</v>
      </c>
      <c r="J578" s="25" t="s">
        <v>3174</v>
      </c>
      <c r="K578" s="26" t="s">
        <v>3175</v>
      </c>
    </row>
    <row r="579" spans="1:11" ht="15.75" customHeight="1">
      <c r="A579" s="27" t="s">
        <v>3271</v>
      </c>
      <c r="B579" s="28" t="s">
        <v>20</v>
      </c>
      <c r="C579" s="28" t="s">
        <v>21</v>
      </c>
      <c r="D579" s="30" t="s">
        <v>3272</v>
      </c>
      <c r="E579" s="30" t="s">
        <v>3273</v>
      </c>
      <c r="F579" s="30" t="s">
        <v>3274</v>
      </c>
      <c r="G579" s="30" t="s">
        <v>3275</v>
      </c>
      <c r="H579" s="30" t="s">
        <v>3276</v>
      </c>
      <c r="I579" s="38" t="s">
        <v>3277</v>
      </c>
      <c r="J579" s="33" t="s">
        <v>3174</v>
      </c>
      <c r="K579" s="34" t="s">
        <v>3175</v>
      </c>
    </row>
    <row r="580" spans="1:11" ht="15.75" customHeight="1">
      <c r="A580" s="20" t="s">
        <v>3278</v>
      </c>
      <c r="B580" s="21" t="s">
        <v>20</v>
      </c>
      <c r="C580" s="21" t="s">
        <v>21</v>
      </c>
      <c r="D580" s="23" t="s">
        <v>3279</v>
      </c>
      <c r="E580" s="23"/>
      <c r="F580" s="23" t="s">
        <v>3280</v>
      </c>
      <c r="G580" s="23" t="s">
        <v>3281</v>
      </c>
      <c r="H580" s="36"/>
      <c r="I580" s="24" t="s">
        <v>3282</v>
      </c>
      <c r="J580" s="25" t="s">
        <v>3174</v>
      </c>
      <c r="K580" s="26" t="s">
        <v>3175</v>
      </c>
    </row>
    <row r="581" spans="1:11" ht="15.75" customHeight="1">
      <c r="A581" s="27" t="s">
        <v>3283</v>
      </c>
      <c r="B581" s="28" t="s">
        <v>20</v>
      </c>
      <c r="C581" s="28" t="s">
        <v>21</v>
      </c>
      <c r="D581" s="30" t="s">
        <v>3284</v>
      </c>
      <c r="E581" s="30"/>
      <c r="F581" s="30" t="s">
        <v>3285</v>
      </c>
      <c r="G581" s="30" t="s">
        <v>3286</v>
      </c>
      <c r="H581" s="30" t="s">
        <v>3287</v>
      </c>
      <c r="I581" s="32"/>
      <c r="J581" s="33" t="s">
        <v>3174</v>
      </c>
      <c r="K581" s="34" t="s">
        <v>3175</v>
      </c>
    </row>
    <row r="582" spans="1:11" ht="15.75" customHeight="1">
      <c r="A582" s="20" t="s">
        <v>3288</v>
      </c>
      <c r="B582" s="21" t="s">
        <v>26</v>
      </c>
      <c r="C582" s="21" t="s">
        <v>21</v>
      </c>
      <c r="D582" s="23" t="s">
        <v>3289</v>
      </c>
      <c r="E582" s="23"/>
      <c r="F582" s="23" t="s">
        <v>3290</v>
      </c>
      <c r="G582" s="23" t="s">
        <v>3291</v>
      </c>
      <c r="H582" s="23" t="s">
        <v>3292</v>
      </c>
      <c r="I582" s="37"/>
      <c r="J582" s="25" t="s">
        <v>3174</v>
      </c>
      <c r="K582" s="26" t="s">
        <v>3175</v>
      </c>
    </row>
    <row r="583" spans="1:11" ht="15.75" customHeight="1">
      <c r="A583" s="27" t="s">
        <v>3293</v>
      </c>
      <c r="B583" s="28" t="s">
        <v>248</v>
      </c>
      <c r="C583" s="28" t="s">
        <v>21</v>
      </c>
      <c r="D583" s="30" t="s">
        <v>3294</v>
      </c>
      <c r="E583" s="30" t="s">
        <v>3295</v>
      </c>
      <c r="F583" s="30" t="s">
        <v>3296</v>
      </c>
      <c r="G583" s="30" t="s">
        <v>3297</v>
      </c>
      <c r="H583" s="30" t="s">
        <v>3298</v>
      </c>
      <c r="I583" s="38" t="s">
        <v>3299</v>
      </c>
      <c r="J583" s="33" t="s">
        <v>3174</v>
      </c>
      <c r="K583" s="34" t="s">
        <v>3175</v>
      </c>
    </row>
    <row r="584" spans="1:11" ht="15.75" customHeight="1">
      <c r="A584" s="20" t="s">
        <v>3300</v>
      </c>
      <c r="B584" s="21" t="s">
        <v>128</v>
      </c>
      <c r="C584" s="21" t="s">
        <v>21</v>
      </c>
      <c r="D584" s="23" t="s">
        <v>3301</v>
      </c>
      <c r="E584" s="23" t="s">
        <v>3302</v>
      </c>
      <c r="F584" s="23" t="s">
        <v>3303</v>
      </c>
      <c r="G584" s="23" t="s">
        <v>3304</v>
      </c>
      <c r="H584" s="36"/>
      <c r="I584" s="37"/>
      <c r="J584" s="25" t="s">
        <v>3174</v>
      </c>
      <c r="K584" s="26" t="s">
        <v>3175</v>
      </c>
    </row>
    <row r="585" spans="1:11" ht="15.75" customHeight="1">
      <c r="A585" s="27" t="s">
        <v>3305</v>
      </c>
      <c r="B585" s="28" t="s">
        <v>248</v>
      </c>
      <c r="C585" s="28" t="s">
        <v>21</v>
      </c>
      <c r="D585" s="30" t="s">
        <v>3306</v>
      </c>
      <c r="E585" s="30" t="s">
        <v>3307</v>
      </c>
      <c r="F585" s="30" t="s">
        <v>3308</v>
      </c>
      <c r="G585" s="30" t="s">
        <v>3309</v>
      </c>
      <c r="H585" s="31"/>
      <c r="I585" s="32"/>
      <c r="J585" s="33" t="s">
        <v>3174</v>
      </c>
      <c r="K585" s="34" t="s">
        <v>3175</v>
      </c>
    </row>
    <row r="586" spans="1:11" ht="15.75" customHeight="1">
      <c r="A586" s="20" t="s">
        <v>3310</v>
      </c>
      <c r="B586" s="21" t="s">
        <v>20</v>
      </c>
      <c r="C586" s="21" t="s">
        <v>21</v>
      </c>
      <c r="D586" s="23" t="s">
        <v>3311</v>
      </c>
      <c r="E586" s="23" t="s">
        <v>3312</v>
      </c>
      <c r="F586" s="23" t="s">
        <v>3313</v>
      </c>
      <c r="G586" s="23" t="s">
        <v>3314</v>
      </c>
      <c r="H586" s="36"/>
      <c r="I586" s="37"/>
      <c r="J586" s="25" t="s">
        <v>3174</v>
      </c>
      <c r="K586" s="26" t="s">
        <v>3175</v>
      </c>
    </row>
    <row r="587" spans="1:11" ht="15.75" customHeight="1">
      <c r="A587" s="27" t="s">
        <v>3315</v>
      </c>
      <c r="B587" s="28" t="s">
        <v>12</v>
      </c>
      <c r="C587" s="28" t="s">
        <v>21</v>
      </c>
      <c r="D587" s="30" t="s">
        <v>3316</v>
      </c>
      <c r="E587" s="30" t="s">
        <v>3317</v>
      </c>
      <c r="F587" s="30" t="s">
        <v>3318</v>
      </c>
      <c r="G587" s="30" t="s">
        <v>3319</v>
      </c>
      <c r="H587" s="30" t="s">
        <v>3320</v>
      </c>
      <c r="I587" s="32"/>
      <c r="J587" s="33" t="s">
        <v>3174</v>
      </c>
      <c r="K587" s="34" t="s">
        <v>3175</v>
      </c>
    </row>
    <row r="588" spans="1:11" ht="15.75" customHeight="1">
      <c r="A588" s="20" t="s">
        <v>3321</v>
      </c>
      <c r="B588" s="21" t="s">
        <v>128</v>
      </c>
      <c r="C588" s="21" t="s">
        <v>21</v>
      </c>
      <c r="D588" s="23" t="s">
        <v>3322</v>
      </c>
      <c r="E588" s="23"/>
      <c r="F588" s="23" t="s">
        <v>3323</v>
      </c>
      <c r="G588" s="23" t="s">
        <v>3324</v>
      </c>
      <c r="H588" s="36"/>
      <c r="I588" s="37"/>
      <c r="J588" s="58" t="s">
        <v>3174</v>
      </c>
      <c r="K588" s="26" t="s">
        <v>3175</v>
      </c>
    </row>
    <row r="589" spans="1:11" ht="15.75" customHeight="1">
      <c r="A589" s="20" t="s">
        <v>3325</v>
      </c>
      <c r="B589" s="21" t="s">
        <v>20</v>
      </c>
      <c r="C589" s="21" t="s">
        <v>21</v>
      </c>
      <c r="D589" s="23" t="s">
        <v>3326</v>
      </c>
      <c r="E589" s="23"/>
      <c r="F589" s="23" t="s">
        <v>3327</v>
      </c>
      <c r="G589" s="23" t="s">
        <v>3328</v>
      </c>
      <c r="H589" s="23" t="s">
        <v>3329</v>
      </c>
      <c r="I589" s="24" t="s">
        <v>3330</v>
      </c>
      <c r="J589" s="25" t="s">
        <v>3331</v>
      </c>
      <c r="K589" s="34" t="s">
        <v>3332</v>
      </c>
    </row>
    <row r="590" spans="1:11" ht="15.75" customHeight="1">
      <c r="A590" s="27" t="s">
        <v>3333</v>
      </c>
      <c r="B590" s="28" t="s">
        <v>20</v>
      </c>
      <c r="C590" s="28" t="s">
        <v>21</v>
      </c>
      <c r="D590" s="30" t="s">
        <v>3334</v>
      </c>
      <c r="E590" s="30"/>
      <c r="F590" s="30" t="s">
        <v>3335</v>
      </c>
      <c r="G590" s="30" t="s">
        <v>3336</v>
      </c>
      <c r="H590" s="31"/>
      <c r="I590" s="32"/>
      <c r="J590" s="33" t="s">
        <v>3331</v>
      </c>
      <c r="K590" s="26" t="s">
        <v>3332</v>
      </c>
    </row>
    <row r="591" spans="1:11" ht="15.75" customHeight="1">
      <c r="A591" s="20" t="s">
        <v>3337</v>
      </c>
      <c r="B591" s="21" t="s">
        <v>206</v>
      </c>
      <c r="C591" s="21" t="s">
        <v>33</v>
      </c>
      <c r="D591" s="23" t="s">
        <v>3338</v>
      </c>
      <c r="E591" s="36"/>
      <c r="F591" s="36"/>
      <c r="G591" s="23" t="s">
        <v>3339</v>
      </c>
      <c r="H591" s="36"/>
      <c r="I591" s="37"/>
      <c r="J591" s="25" t="s">
        <v>3331</v>
      </c>
      <c r="K591" s="34" t="s">
        <v>3332</v>
      </c>
    </row>
    <row r="592" spans="1:11" ht="15.75" customHeight="1">
      <c r="A592" s="27" t="s">
        <v>3340</v>
      </c>
      <c r="B592" s="28" t="s">
        <v>128</v>
      </c>
      <c r="C592" s="28" t="s">
        <v>3341</v>
      </c>
      <c r="D592" s="30" t="s">
        <v>3342</v>
      </c>
      <c r="E592" s="30" t="s">
        <v>3343</v>
      </c>
      <c r="F592" s="30" t="s">
        <v>3344</v>
      </c>
      <c r="G592" s="30" t="s">
        <v>3345</v>
      </c>
      <c r="H592" s="31"/>
      <c r="I592" s="32"/>
      <c r="J592" s="33" t="s">
        <v>3331</v>
      </c>
      <c r="K592" s="26" t="s">
        <v>3332</v>
      </c>
    </row>
    <row r="593" spans="1:11" ht="15.75" customHeight="1">
      <c r="A593" s="20" t="s">
        <v>3346</v>
      </c>
      <c r="B593" s="21" t="s">
        <v>75</v>
      </c>
      <c r="C593" s="21" t="s">
        <v>21</v>
      </c>
      <c r="D593" s="23" t="s">
        <v>3347</v>
      </c>
      <c r="E593" s="23" t="s">
        <v>3348</v>
      </c>
      <c r="F593" s="23" t="s">
        <v>3349</v>
      </c>
      <c r="G593" s="23" t="s">
        <v>3350</v>
      </c>
      <c r="H593" s="23" t="s">
        <v>3351</v>
      </c>
      <c r="I593" s="24" t="s">
        <v>3352</v>
      </c>
      <c r="J593" s="25" t="s">
        <v>3331</v>
      </c>
      <c r="K593" s="34" t="s">
        <v>3332</v>
      </c>
    </row>
    <row r="594" spans="1:11" ht="15.75" customHeight="1">
      <c r="A594" s="27" t="s">
        <v>3353</v>
      </c>
      <c r="B594" s="28" t="s">
        <v>128</v>
      </c>
      <c r="C594" s="28" t="s">
        <v>353</v>
      </c>
      <c r="D594" s="30" t="s">
        <v>3354</v>
      </c>
      <c r="E594" s="31"/>
      <c r="F594" s="31"/>
      <c r="G594" s="30" t="s">
        <v>3355</v>
      </c>
      <c r="H594" s="31"/>
      <c r="I594" s="32"/>
      <c r="J594" s="33" t="s">
        <v>3331</v>
      </c>
      <c r="K594" s="26" t="s">
        <v>3332</v>
      </c>
    </row>
    <row r="595" spans="1:11" ht="15.75" customHeight="1">
      <c r="A595" s="20" t="s">
        <v>3356</v>
      </c>
      <c r="B595" s="21" t="s">
        <v>26</v>
      </c>
      <c r="C595" s="21" t="s">
        <v>21</v>
      </c>
      <c r="D595" s="23" t="s">
        <v>3357</v>
      </c>
      <c r="E595" s="23" t="s">
        <v>3358</v>
      </c>
      <c r="F595" s="23" t="s">
        <v>3359</v>
      </c>
      <c r="G595" s="23" t="s">
        <v>3360</v>
      </c>
      <c r="H595" s="23" t="s">
        <v>3361</v>
      </c>
      <c r="I595" s="24" t="s">
        <v>3362</v>
      </c>
      <c r="J595" s="25" t="s">
        <v>3331</v>
      </c>
      <c r="K595" s="34" t="s">
        <v>3332</v>
      </c>
    </row>
    <row r="596" spans="1:11" ht="15.75" customHeight="1">
      <c r="A596" s="27" t="s">
        <v>3363</v>
      </c>
      <c r="B596" s="28" t="s">
        <v>20</v>
      </c>
      <c r="C596" s="28" t="s">
        <v>21</v>
      </c>
      <c r="D596" s="30" t="s">
        <v>3364</v>
      </c>
      <c r="E596" s="30"/>
      <c r="F596" s="30" t="s">
        <v>3365</v>
      </c>
      <c r="G596" s="30" t="s">
        <v>3366</v>
      </c>
      <c r="H596" s="30" t="s">
        <v>3367</v>
      </c>
      <c r="I596" s="38" t="s">
        <v>3368</v>
      </c>
      <c r="J596" s="33" t="s">
        <v>3331</v>
      </c>
      <c r="K596" s="26" t="s">
        <v>3332</v>
      </c>
    </row>
    <row r="597" spans="1:11" ht="15.75" customHeight="1">
      <c r="A597" s="20" t="s">
        <v>3369</v>
      </c>
      <c r="B597" s="21" t="s">
        <v>128</v>
      </c>
      <c r="C597" s="21" t="s">
        <v>21</v>
      </c>
      <c r="D597" s="23" t="s">
        <v>3370</v>
      </c>
      <c r="E597" s="23" t="s">
        <v>3371</v>
      </c>
      <c r="F597" s="23" t="s">
        <v>3372</v>
      </c>
      <c r="G597" s="23" t="s">
        <v>3373</v>
      </c>
      <c r="H597" s="23" t="s">
        <v>3374</v>
      </c>
      <c r="I597" s="24" t="s">
        <v>3375</v>
      </c>
      <c r="J597" s="25" t="s">
        <v>3331</v>
      </c>
      <c r="K597" s="34" t="s">
        <v>3332</v>
      </c>
    </row>
    <row r="598" spans="1:11" ht="15.75" customHeight="1">
      <c r="A598" s="27" t="s">
        <v>3376</v>
      </c>
      <c r="B598" s="50"/>
      <c r="C598" s="28" t="s">
        <v>21</v>
      </c>
      <c r="D598" s="30" t="s">
        <v>3377</v>
      </c>
      <c r="E598" s="30"/>
      <c r="F598" s="30" t="s">
        <v>3378</v>
      </c>
      <c r="G598" s="30" t="s">
        <v>3379</v>
      </c>
      <c r="H598" s="31"/>
      <c r="I598" s="32"/>
      <c r="J598" s="33" t="s">
        <v>3331</v>
      </c>
      <c r="K598" s="26" t="s">
        <v>3332</v>
      </c>
    </row>
    <row r="599" spans="1:11" ht="15.75" customHeight="1">
      <c r="A599" s="20" t="s">
        <v>3380</v>
      </c>
      <c r="B599" s="21" t="s">
        <v>12</v>
      </c>
      <c r="C599" s="21" t="s">
        <v>70</v>
      </c>
      <c r="D599" s="23" t="s">
        <v>3381</v>
      </c>
      <c r="E599" s="23" t="s">
        <v>3382</v>
      </c>
      <c r="F599" s="23" t="s">
        <v>3383</v>
      </c>
      <c r="G599" s="23" t="s">
        <v>3384</v>
      </c>
      <c r="H599" s="23" t="s">
        <v>3385</v>
      </c>
      <c r="I599" s="37"/>
      <c r="J599" s="25" t="s">
        <v>3331</v>
      </c>
      <c r="K599" s="34" t="s">
        <v>3332</v>
      </c>
    </row>
    <row r="600" spans="1:11" ht="15.75" customHeight="1">
      <c r="A600" s="27" t="s">
        <v>3386</v>
      </c>
      <c r="B600" s="28" t="s">
        <v>26</v>
      </c>
      <c r="C600" s="28" t="s">
        <v>21</v>
      </c>
      <c r="D600" s="30" t="s">
        <v>3387</v>
      </c>
      <c r="E600" s="30" t="s">
        <v>3388</v>
      </c>
      <c r="F600" s="30" t="s">
        <v>3389</v>
      </c>
      <c r="G600" s="30" t="s">
        <v>3390</v>
      </c>
      <c r="H600" s="31"/>
      <c r="I600" s="32"/>
      <c r="J600" s="33" t="s">
        <v>3331</v>
      </c>
      <c r="K600" s="26" t="s">
        <v>3332</v>
      </c>
    </row>
    <row r="601" spans="1:11" ht="15.75" customHeight="1">
      <c r="A601" s="20" t="s">
        <v>3391</v>
      </c>
      <c r="B601" s="21" t="s">
        <v>20</v>
      </c>
      <c r="C601" s="21" t="s">
        <v>21</v>
      </c>
      <c r="D601" s="23" t="s">
        <v>3392</v>
      </c>
      <c r="E601" s="23" t="s">
        <v>3393</v>
      </c>
      <c r="F601" s="23" t="s">
        <v>3394</v>
      </c>
      <c r="G601" s="23" t="s">
        <v>3395</v>
      </c>
      <c r="H601" s="23" t="s">
        <v>3396</v>
      </c>
      <c r="I601" s="24" t="s">
        <v>3397</v>
      </c>
      <c r="J601" s="25" t="s">
        <v>3331</v>
      </c>
      <c r="K601" s="34" t="s">
        <v>3332</v>
      </c>
    </row>
    <row r="602" spans="1:11" ht="15.75" customHeight="1">
      <c r="A602" s="27" t="s">
        <v>68</v>
      </c>
      <c r="B602" s="28" t="s">
        <v>82</v>
      </c>
      <c r="C602" s="28" t="s">
        <v>70</v>
      </c>
      <c r="D602" s="30" t="s">
        <v>3398</v>
      </c>
      <c r="E602" s="30" t="s">
        <v>3399</v>
      </c>
      <c r="F602" s="30" t="s">
        <v>3400</v>
      </c>
      <c r="G602" s="30" t="s">
        <v>3401</v>
      </c>
      <c r="H602" s="30" t="s">
        <v>3402</v>
      </c>
      <c r="I602" s="38" t="s">
        <v>3403</v>
      </c>
      <c r="J602" s="33" t="s">
        <v>3331</v>
      </c>
      <c r="K602" s="26" t="s">
        <v>3332</v>
      </c>
    </row>
    <row r="603" spans="1:11" ht="15.75" customHeight="1">
      <c r="A603" s="20" t="s">
        <v>68</v>
      </c>
      <c r="B603" s="21" t="s">
        <v>218</v>
      </c>
      <c r="C603" s="21" t="s">
        <v>70</v>
      </c>
      <c r="D603" s="23" t="s">
        <v>3404</v>
      </c>
      <c r="E603" s="23" t="s">
        <v>3405</v>
      </c>
      <c r="F603" s="23" t="s">
        <v>3406</v>
      </c>
      <c r="G603" s="23" t="s">
        <v>3407</v>
      </c>
      <c r="H603" s="23" t="s">
        <v>3402</v>
      </c>
      <c r="I603" s="24" t="s">
        <v>3403</v>
      </c>
      <c r="J603" s="25" t="s">
        <v>3331</v>
      </c>
      <c r="K603" s="34" t="s">
        <v>3332</v>
      </c>
    </row>
    <row r="604" spans="1:11" ht="15.75" customHeight="1">
      <c r="A604" s="27" t="s">
        <v>3408</v>
      </c>
      <c r="B604" s="28" t="s">
        <v>248</v>
      </c>
      <c r="C604" s="28" t="s">
        <v>21</v>
      </c>
      <c r="D604" s="30" t="s">
        <v>3409</v>
      </c>
      <c r="E604" s="30" t="s">
        <v>3410</v>
      </c>
      <c r="F604" s="30" t="s">
        <v>3411</v>
      </c>
      <c r="G604" s="30" t="s">
        <v>3412</v>
      </c>
      <c r="H604" s="30" t="s">
        <v>3413</v>
      </c>
      <c r="I604" s="38" t="s">
        <v>3414</v>
      </c>
      <c r="J604" s="33" t="s">
        <v>3331</v>
      </c>
      <c r="K604" s="26" t="s">
        <v>3332</v>
      </c>
    </row>
    <row r="605" spans="1:11" ht="15.75" customHeight="1">
      <c r="A605" s="20" t="s">
        <v>3415</v>
      </c>
      <c r="B605" s="21" t="s">
        <v>26</v>
      </c>
      <c r="C605" s="21" t="s">
        <v>13</v>
      </c>
      <c r="D605" s="23" t="s">
        <v>3416</v>
      </c>
      <c r="E605" s="23" t="s">
        <v>3417</v>
      </c>
      <c r="F605" s="23" t="s">
        <v>3418</v>
      </c>
      <c r="G605" s="23" t="s">
        <v>3419</v>
      </c>
      <c r="H605" s="23" t="s">
        <v>3420</v>
      </c>
      <c r="I605" s="24" t="s">
        <v>3421</v>
      </c>
      <c r="J605" s="25" t="s">
        <v>3331</v>
      </c>
      <c r="K605" s="34" t="s">
        <v>3332</v>
      </c>
    </row>
    <row r="606" spans="1:11" ht="15.75" customHeight="1">
      <c r="A606" s="27" t="s">
        <v>3422</v>
      </c>
      <c r="B606" s="28" t="s">
        <v>20</v>
      </c>
      <c r="C606" s="28" t="s">
        <v>21</v>
      </c>
      <c r="D606" s="30" t="s">
        <v>3423</v>
      </c>
      <c r="E606" s="30" t="s">
        <v>3424</v>
      </c>
      <c r="F606" s="30" t="s">
        <v>3425</v>
      </c>
      <c r="G606" s="30" t="s">
        <v>3426</v>
      </c>
      <c r="H606" s="31"/>
      <c r="I606" s="32"/>
      <c r="J606" s="33" t="s">
        <v>3331</v>
      </c>
      <c r="K606" s="26" t="s">
        <v>3332</v>
      </c>
    </row>
    <row r="607" spans="1:11" ht="15.75" customHeight="1">
      <c r="A607" s="20" t="s">
        <v>3427</v>
      </c>
      <c r="B607" s="21" t="s">
        <v>12</v>
      </c>
      <c r="C607" s="21" t="s">
        <v>353</v>
      </c>
      <c r="D607" s="23" t="s">
        <v>3428</v>
      </c>
      <c r="E607" s="23" t="s">
        <v>3429</v>
      </c>
      <c r="F607" s="23" t="s">
        <v>3430</v>
      </c>
      <c r="G607" s="23" t="s">
        <v>3431</v>
      </c>
      <c r="H607" s="23" t="s">
        <v>3432</v>
      </c>
      <c r="I607" s="37"/>
      <c r="J607" s="25" t="s">
        <v>3331</v>
      </c>
      <c r="K607" s="34" t="s">
        <v>3332</v>
      </c>
    </row>
    <row r="608" spans="1:11" ht="15.75" customHeight="1">
      <c r="A608" s="27" t="s">
        <v>3433</v>
      </c>
      <c r="B608" s="28" t="s">
        <v>20</v>
      </c>
      <c r="C608" s="28" t="s">
        <v>21</v>
      </c>
      <c r="D608" s="30" t="s">
        <v>3434</v>
      </c>
      <c r="E608" s="30" t="s">
        <v>3435</v>
      </c>
      <c r="F608" s="30" t="s">
        <v>3436</v>
      </c>
      <c r="G608" s="30" t="s">
        <v>3437</v>
      </c>
      <c r="H608" s="30" t="s">
        <v>3438</v>
      </c>
      <c r="I608" s="38" t="s">
        <v>3439</v>
      </c>
      <c r="J608" s="33" t="s">
        <v>3331</v>
      </c>
      <c r="K608" s="26" t="s">
        <v>3332</v>
      </c>
    </row>
    <row r="609" spans="1:11" ht="15.75" customHeight="1">
      <c r="A609" s="20" t="s">
        <v>3440</v>
      </c>
      <c r="B609" s="21" t="s">
        <v>218</v>
      </c>
      <c r="C609" s="21" t="s">
        <v>21</v>
      </c>
      <c r="D609" s="23" t="s">
        <v>3441</v>
      </c>
      <c r="E609" s="36"/>
      <c r="F609" s="36"/>
      <c r="G609" s="23" t="s">
        <v>3442</v>
      </c>
      <c r="H609" s="36"/>
      <c r="I609" s="37"/>
      <c r="J609" s="25" t="s">
        <v>3331</v>
      </c>
      <c r="K609" s="34" t="s">
        <v>3332</v>
      </c>
    </row>
    <row r="610" spans="1:11" ht="15.75" customHeight="1">
      <c r="A610" s="27" t="s">
        <v>3443</v>
      </c>
      <c r="B610" s="28" t="s">
        <v>100</v>
      </c>
      <c r="C610" s="28" t="s">
        <v>21</v>
      </c>
      <c r="D610" s="30" t="s">
        <v>3444</v>
      </c>
      <c r="E610" s="31"/>
      <c r="F610" s="31"/>
      <c r="G610" s="30" t="s">
        <v>3445</v>
      </c>
      <c r="H610" s="31"/>
      <c r="I610" s="32"/>
      <c r="J610" s="33" t="s">
        <v>3331</v>
      </c>
      <c r="K610" s="26" t="s">
        <v>3332</v>
      </c>
    </row>
    <row r="611" spans="1:11" ht="15.75" customHeight="1">
      <c r="A611" s="20" t="s">
        <v>3446</v>
      </c>
      <c r="B611" s="21" t="s">
        <v>20</v>
      </c>
      <c r="C611" s="21" t="s">
        <v>21</v>
      </c>
      <c r="D611" s="23" t="s">
        <v>3447</v>
      </c>
      <c r="E611" s="23" t="s">
        <v>3448</v>
      </c>
      <c r="F611" s="23" t="s">
        <v>3449</v>
      </c>
      <c r="G611" s="23" t="s">
        <v>3450</v>
      </c>
      <c r="H611" s="36"/>
      <c r="I611" s="37"/>
      <c r="J611" s="25" t="s">
        <v>3331</v>
      </c>
      <c r="K611" s="34" t="s">
        <v>3332</v>
      </c>
    </row>
    <row r="612" spans="1:11" ht="15.75" customHeight="1">
      <c r="A612" s="27" t="s">
        <v>3451</v>
      </c>
      <c r="B612" s="28" t="s">
        <v>218</v>
      </c>
      <c r="C612" s="28" t="s">
        <v>21</v>
      </c>
      <c r="D612" s="30" t="s">
        <v>3452</v>
      </c>
      <c r="E612" s="30" t="s">
        <v>3453</v>
      </c>
      <c r="F612" s="30" t="s">
        <v>3454</v>
      </c>
      <c r="G612" s="30" t="s">
        <v>3455</v>
      </c>
      <c r="H612" s="30" t="s">
        <v>3456</v>
      </c>
      <c r="I612" s="38" t="s">
        <v>3457</v>
      </c>
      <c r="J612" s="33" t="s">
        <v>3331</v>
      </c>
      <c r="K612" s="26" t="s">
        <v>3332</v>
      </c>
    </row>
    <row r="613" spans="1:11" ht="15.75" customHeight="1">
      <c r="A613" s="20" t="s">
        <v>3458</v>
      </c>
      <c r="B613" s="21" t="s">
        <v>26</v>
      </c>
      <c r="C613" s="21" t="s">
        <v>21</v>
      </c>
      <c r="D613" s="23" t="s">
        <v>3459</v>
      </c>
      <c r="E613" s="23"/>
      <c r="F613" s="23" t="s">
        <v>3460</v>
      </c>
      <c r="G613" s="23" t="s">
        <v>3461</v>
      </c>
      <c r="H613" s="23" t="s">
        <v>3462</v>
      </c>
      <c r="I613" s="24" t="s">
        <v>3463</v>
      </c>
      <c r="J613" s="25" t="s">
        <v>3331</v>
      </c>
      <c r="K613" s="34" t="s">
        <v>3332</v>
      </c>
    </row>
    <row r="614" spans="1:11" ht="15.75" customHeight="1">
      <c r="A614" s="27" t="s">
        <v>3464</v>
      </c>
      <c r="B614" s="28" t="s">
        <v>26</v>
      </c>
      <c r="C614" s="28" t="s">
        <v>21</v>
      </c>
      <c r="D614" s="30" t="s">
        <v>3465</v>
      </c>
      <c r="E614" s="30"/>
      <c r="F614" s="30" t="s">
        <v>3466</v>
      </c>
      <c r="G614" s="30" t="s">
        <v>3467</v>
      </c>
      <c r="H614" s="31"/>
      <c r="I614" s="32"/>
      <c r="J614" s="33" t="s">
        <v>3331</v>
      </c>
      <c r="K614" s="26" t="s">
        <v>3332</v>
      </c>
    </row>
    <row r="615" spans="1:11" ht="15.75" customHeight="1">
      <c r="A615" s="20" t="s">
        <v>3468</v>
      </c>
      <c r="B615" s="21" t="s">
        <v>26</v>
      </c>
      <c r="C615" s="21" t="s">
        <v>21</v>
      </c>
      <c r="D615" s="23" t="s">
        <v>3469</v>
      </c>
      <c r="E615" s="23" t="s">
        <v>3470</v>
      </c>
      <c r="F615" s="23" t="s">
        <v>3471</v>
      </c>
      <c r="G615" s="23" t="s">
        <v>3472</v>
      </c>
      <c r="H615" s="23" t="s">
        <v>3473</v>
      </c>
      <c r="I615" s="24" t="s">
        <v>3474</v>
      </c>
      <c r="J615" s="25" t="s">
        <v>3331</v>
      </c>
      <c r="K615" s="34" t="s">
        <v>3332</v>
      </c>
    </row>
    <row r="616" spans="1:11" ht="15.75" customHeight="1">
      <c r="A616" s="27" t="s">
        <v>3475</v>
      </c>
      <c r="B616" s="50"/>
      <c r="C616" s="28" t="s">
        <v>21</v>
      </c>
      <c r="D616" s="30" t="s">
        <v>3476</v>
      </c>
      <c r="E616" s="30"/>
      <c r="F616" s="30" t="s">
        <v>3477</v>
      </c>
      <c r="G616" s="30" t="s">
        <v>3478</v>
      </c>
      <c r="H616" s="31"/>
      <c r="I616" s="32"/>
      <c r="J616" s="33" t="s">
        <v>3331</v>
      </c>
      <c r="K616" s="26" t="s">
        <v>3332</v>
      </c>
    </row>
    <row r="617" spans="1:11" ht="15.75" customHeight="1">
      <c r="A617" s="20" t="s">
        <v>3479</v>
      </c>
      <c r="B617" s="21" t="s">
        <v>100</v>
      </c>
      <c r="C617" s="21" t="s">
        <v>33</v>
      </c>
      <c r="D617" s="23" t="s">
        <v>3480</v>
      </c>
      <c r="E617" s="23" t="s">
        <v>3481</v>
      </c>
      <c r="F617" s="23" t="s">
        <v>3482</v>
      </c>
      <c r="G617" s="23" t="s">
        <v>3483</v>
      </c>
      <c r="H617" s="23" t="s">
        <v>3484</v>
      </c>
      <c r="I617" s="24" t="s">
        <v>3485</v>
      </c>
      <c r="J617" s="25" t="s">
        <v>3331</v>
      </c>
      <c r="K617" s="34" t="s">
        <v>3332</v>
      </c>
    </row>
    <row r="618" spans="1:11" ht="15.75" customHeight="1">
      <c r="A618" s="27" t="s">
        <v>3486</v>
      </c>
      <c r="B618" s="28" t="s">
        <v>20</v>
      </c>
      <c r="C618" s="28" t="s">
        <v>21</v>
      </c>
      <c r="D618" s="30" t="s">
        <v>3487</v>
      </c>
      <c r="E618" s="30"/>
      <c r="F618" s="30" t="s">
        <v>3488</v>
      </c>
      <c r="G618" s="30" t="s">
        <v>3489</v>
      </c>
      <c r="H618" s="31"/>
      <c r="I618" s="32"/>
      <c r="J618" s="33" t="s">
        <v>3331</v>
      </c>
      <c r="K618" s="26" t="s">
        <v>3332</v>
      </c>
    </row>
    <row r="619" spans="1:11" ht="15.75" customHeight="1">
      <c r="A619" s="20" t="s">
        <v>3490</v>
      </c>
      <c r="B619" s="21" t="s">
        <v>20</v>
      </c>
      <c r="C619" s="21" t="s">
        <v>21</v>
      </c>
      <c r="D619" s="23" t="s">
        <v>3491</v>
      </c>
      <c r="E619" s="23" t="s">
        <v>3492</v>
      </c>
      <c r="F619" s="23" t="s">
        <v>3493</v>
      </c>
      <c r="G619" s="23" t="s">
        <v>3494</v>
      </c>
      <c r="H619" s="23" t="s">
        <v>3495</v>
      </c>
      <c r="I619" s="24" t="s">
        <v>3496</v>
      </c>
      <c r="J619" s="25" t="s">
        <v>3331</v>
      </c>
      <c r="K619" s="34" t="s">
        <v>3332</v>
      </c>
    </row>
    <row r="620" spans="1:11" ht="15.75" customHeight="1">
      <c r="A620" s="27" t="s">
        <v>3497</v>
      </c>
      <c r="B620" s="28" t="s">
        <v>26</v>
      </c>
      <c r="C620" s="28" t="s">
        <v>249</v>
      </c>
      <c r="D620" s="30" t="s">
        <v>3498</v>
      </c>
      <c r="E620" s="30" t="s">
        <v>3499</v>
      </c>
      <c r="F620" s="30" t="s">
        <v>3500</v>
      </c>
      <c r="G620" s="30" t="s">
        <v>3501</v>
      </c>
      <c r="H620" s="30" t="s">
        <v>3502</v>
      </c>
      <c r="I620" s="38" t="s">
        <v>3503</v>
      </c>
      <c r="J620" s="33" t="s">
        <v>3331</v>
      </c>
      <c r="K620" s="26" t="s">
        <v>3332</v>
      </c>
    </row>
    <row r="621" spans="1:11" ht="15.75" customHeight="1">
      <c r="A621" s="20" t="s">
        <v>3504</v>
      </c>
      <c r="B621" s="21" t="s">
        <v>12</v>
      </c>
      <c r="C621" s="21" t="s">
        <v>21</v>
      </c>
      <c r="D621" s="23" t="s">
        <v>3505</v>
      </c>
      <c r="E621" s="23" t="s">
        <v>3506</v>
      </c>
      <c r="F621" s="23" t="s">
        <v>3507</v>
      </c>
      <c r="G621" s="23" t="s">
        <v>3508</v>
      </c>
      <c r="H621" s="23" t="s">
        <v>3509</v>
      </c>
      <c r="I621" s="24" t="s">
        <v>3510</v>
      </c>
      <c r="J621" s="25" t="s">
        <v>3331</v>
      </c>
      <c r="K621" s="34" t="s">
        <v>3332</v>
      </c>
    </row>
    <row r="622" spans="1:11" ht="15.75" customHeight="1">
      <c r="A622" s="27" t="s">
        <v>3511</v>
      </c>
      <c r="B622" s="28" t="s">
        <v>100</v>
      </c>
      <c r="C622" s="28" t="s">
        <v>70</v>
      </c>
      <c r="D622" s="30" t="s">
        <v>3512</v>
      </c>
      <c r="E622" s="30" t="s">
        <v>3513</v>
      </c>
      <c r="F622" s="30" t="s">
        <v>3514</v>
      </c>
      <c r="G622" s="30" t="s">
        <v>3515</v>
      </c>
      <c r="H622" s="30" t="s">
        <v>3402</v>
      </c>
      <c r="I622" s="38" t="s">
        <v>3516</v>
      </c>
      <c r="J622" s="33" t="s">
        <v>3331</v>
      </c>
      <c r="K622" s="26" t="s">
        <v>3332</v>
      </c>
    </row>
    <row r="623" spans="1:11" ht="15.75" customHeight="1">
      <c r="A623" s="20" t="s">
        <v>3517</v>
      </c>
      <c r="B623" s="21" t="s">
        <v>82</v>
      </c>
      <c r="C623" s="21" t="s">
        <v>1742</v>
      </c>
      <c r="D623" s="23" t="s">
        <v>3518</v>
      </c>
      <c r="E623" s="23" t="s">
        <v>3519</v>
      </c>
      <c r="F623" s="23" t="s">
        <v>3520</v>
      </c>
      <c r="G623" s="23" t="s">
        <v>3521</v>
      </c>
      <c r="H623" s="23" t="s">
        <v>3522</v>
      </c>
      <c r="I623" s="37"/>
      <c r="J623" s="25" t="s">
        <v>3331</v>
      </c>
      <c r="K623" s="34" t="s">
        <v>3332</v>
      </c>
    </row>
    <row r="624" spans="1:11" ht="15.75" customHeight="1">
      <c r="A624" s="27" t="s">
        <v>3523</v>
      </c>
      <c r="B624" s="28" t="s">
        <v>12</v>
      </c>
      <c r="C624" s="28" t="s">
        <v>1830</v>
      </c>
      <c r="D624" s="30" t="s">
        <v>3524</v>
      </c>
      <c r="E624" s="30" t="s">
        <v>3525</v>
      </c>
      <c r="F624" s="30" t="s">
        <v>3526</v>
      </c>
      <c r="G624" s="30" t="s">
        <v>3527</v>
      </c>
      <c r="H624" s="30" t="s">
        <v>3528</v>
      </c>
      <c r="I624" s="38" t="s">
        <v>3529</v>
      </c>
      <c r="J624" s="33" t="s">
        <v>3331</v>
      </c>
      <c r="K624" s="26" t="s">
        <v>3332</v>
      </c>
    </row>
    <row r="625" spans="1:11" ht="15.75" customHeight="1">
      <c r="A625" s="20" t="s">
        <v>3530</v>
      </c>
      <c r="B625" s="21" t="s">
        <v>218</v>
      </c>
      <c r="C625" s="21" t="s">
        <v>21</v>
      </c>
      <c r="D625" s="23" t="s">
        <v>3531</v>
      </c>
      <c r="E625" s="23" t="s">
        <v>3532</v>
      </c>
      <c r="F625" s="23" t="s">
        <v>3533</v>
      </c>
      <c r="G625" s="23" t="s">
        <v>3534</v>
      </c>
      <c r="H625" s="36"/>
      <c r="I625" s="37"/>
      <c r="J625" s="25" t="s">
        <v>3331</v>
      </c>
      <c r="K625" s="34" t="s">
        <v>3332</v>
      </c>
    </row>
    <row r="626" spans="1:11" ht="15.75" customHeight="1">
      <c r="A626" s="27" t="s">
        <v>3535</v>
      </c>
      <c r="B626" s="28" t="s">
        <v>248</v>
      </c>
      <c r="C626" s="28" t="s">
        <v>21</v>
      </c>
      <c r="D626" s="30" t="s">
        <v>3536</v>
      </c>
      <c r="E626" s="30" t="s">
        <v>3393</v>
      </c>
      <c r="F626" s="30" t="s">
        <v>3537</v>
      </c>
      <c r="G626" s="30" t="s">
        <v>3538</v>
      </c>
      <c r="H626" s="30" t="s">
        <v>3396</v>
      </c>
      <c r="I626" s="38" t="s">
        <v>3397</v>
      </c>
      <c r="J626" s="33" t="s">
        <v>3331</v>
      </c>
      <c r="K626" s="26" t="s">
        <v>3332</v>
      </c>
    </row>
    <row r="627" spans="1:11" ht="15.75" customHeight="1">
      <c r="A627" s="20" t="s">
        <v>3539</v>
      </c>
      <c r="B627" s="21" t="s">
        <v>26</v>
      </c>
      <c r="C627" s="21" t="s">
        <v>21</v>
      </c>
      <c r="D627" s="23" t="s">
        <v>3540</v>
      </c>
      <c r="E627" s="23" t="s">
        <v>3541</v>
      </c>
      <c r="F627" s="23" t="s">
        <v>3542</v>
      </c>
      <c r="G627" s="23" t="s">
        <v>3543</v>
      </c>
      <c r="H627" s="23" t="s">
        <v>3544</v>
      </c>
      <c r="I627" s="24" t="s">
        <v>3545</v>
      </c>
      <c r="J627" s="25" t="s">
        <v>3331</v>
      </c>
      <c r="K627" s="34" t="s">
        <v>3332</v>
      </c>
    </row>
    <row r="628" spans="1:11" ht="15.75" customHeight="1">
      <c r="A628" s="27" t="s">
        <v>3546</v>
      </c>
      <c r="B628" s="28" t="s">
        <v>26</v>
      </c>
      <c r="C628" s="28" t="s">
        <v>21</v>
      </c>
      <c r="D628" s="30" t="s">
        <v>3547</v>
      </c>
      <c r="E628" s="30" t="s">
        <v>3548</v>
      </c>
      <c r="F628" s="30" t="s">
        <v>3549</v>
      </c>
      <c r="G628" s="30" t="s">
        <v>3550</v>
      </c>
      <c r="H628" s="31"/>
      <c r="I628" s="32"/>
      <c r="J628" s="33" t="s">
        <v>3331</v>
      </c>
      <c r="K628" s="26" t="s">
        <v>3332</v>
      </c>
    </row>
    <row r="629" spans="1:11" ht="15.75" customHeight="1">
      <c r="A629" s="20" t="s">
        <v>3551</v>
      </c>
      <c r="B629" s="21" t="s">
        <v>248</v>
      </c>
      <c r="C629" s="21" t="s">
        <v>21</v>
      </c>
      <c r="D629" s="23" t="s">
        <v>3552</v>
      </c>
      <c r="E629" s="23" t="s">
        <v>3553</v>
      </c>
      <c r="F629" s="23" t="s">
        <v>3554</v>
      </c>
      <c r="G629" s="23" t="s">
        <v>3555</v>
      </c>
      <c r="H629" s="23" t="s">
        <v>3556</v>
      </c>
      <c r="I629" s="37"/>
      <c r="J629" s="25" t="s">
        <v>3331</v>
      </c>
      <c r="K629" s="34" t="s">
        <v>3332</v>
      </c>
    </row>
    <row r="630" spans="1:11" ht="15.75" customHeight="1">
      <c r="A630" s="27" t="s">
        <v>3557</v>
      </c>
      <c r="B630" s="28" t="s">
        <v>100</v>
      </c>
      <c r="C630" s="28" t="s">
        <v>3558</v>
      </c>
      <c r="D630" s="30" t="s">
        <v>3559</v>
      </c>
      <c r="E630" s="31"/>
      <c r="F630" s="31"/>
      <c r="G630" s="30" t="s">
        <v>3560</v>
      </c>
      <c r="H630" s="31"/>
      <c r="I630" s="32"/>
      <c r="J630" s="33" t="s">
        <v>3331</v>
      </c>
      <c r="K630" s="26" t="s">
        <v>3332</v>
      </c>
    </row>
    <row r="631" spans="1:11" ht="15.75" customHeight="1">
      <c r="A631" s="20" t="s">
        <v>3561</v>
      </c>
      <c r="B631" s="49"/>
      <c r="C631" s="21" t="s">
        <v>21</v>
      </c>
      <c r="D631" s="23" t="s">
        <v>3562</v>
      </c>
      <c r="E631" s="23" t="s">
        <v>3563</v>
      </c>
      <c r="F631" s="23" t="s">
        <v>3564</v>
      </c>
      <c r="G631" s="23" t="s">
        <v>3565</v>
      </c>
      <c r="H631" s="23" t="s">
        <v>3566</v>
      </c>
      <c r="I631" s="24" t="s">
        <v>3567</v>
      </c>
      <c r="J631" s="25" t="s">
        <v>3331</v>
      </c>
      <c r="K631" s="34" t="s">
        <v>3332</v>
      </c>
    </row>
    <row r="632" spans="1:11" ht="15.75" customHeight="1">
      <c r="A632" s="27" t="s">
        <v>3568</v>
      </c>
      <c r="B632" s="28" t="s">
        <v>100</v>
      </c>
      <c r="C632" s="28" t="s">
        <v>21</v>
      </c>
      <c r="D632" s="30" t="s">
        <v>3569</v>
      </c>
      <c r="E632" s="31"/>
      <c r="F632" s="31"/>
      <c r="G632" s="30" t="s">
        <v>3570</v>
      </c>
      <c r="H632" s="31"/>
      <c r="I632" s="32"/>
      <c r="J632" s="33" t="s">
        <v>3331</v>
      </c>
      <c r="K632" s="26" t="s">
        <v>3332</v>
      </c>
    </row>
    <row r="633" spans="1:11" ht="15.75" customHeight="1">
      <c r="A633" s="20" t="s">
        <v>3571</v>
      </c>
      <c r="B633" s="21" t="s">
        <v>128</v>
      </c>
      <c r="C633" s="21" t="s">
        <v>21</v>
      </c>
      <c r="D633" s="23" t="s">
        <v>3572</v>
      </c>
      <c r="E633" s="23" t="s">
        <v>3573</v>
      </c>
      <c r="F633" s="23" t="s">
        <v>3574</v>
      </c>
      <c r="G633" s="23" t="s">
        <v>3575</v>
      </c>
      <c r="H633" s="23" t="s">
        <v>3576</v>
      </c>
      <c r="I633" s="24" t="s">
        <v>3577</v>
      </c>
      <c r="J633" s="25" t="s">
        <v>3331</v>
      </c>
      <c r="K633" s="34" t="s">
        <v>3332</v>
      </c>
    </row>
    <row r="634" spans="1:11" ht="15.75" customHeight="1">
      <c r="A634" s="27" t="s">
        <v>3578</v>
      </c>
      <c r="B634" s="28" t="s">
        <v>26</v>
      </c>
      <c r="C634" s="28" t="s">
        <v>21</v>
      </c>
      <c r="D634" s="30" t="s">
        <v>3579</v>
      </c>
      <c r="E634" s="30" t="s">
        <v>3580</v>
      </c>
      <c r="F634" s="30" t="s">
        <v>3581</v>
      </c>
      <c r="G634" s="30" t="s">
        <v>3582</v>
      </c>
      <c r="H634" s="31"/>
      <c r="I634" s="32"/>
      <c r="J634" s="33" t="s">
        <v>3331</v>
      </c>
      <c r="K634" s="26" t="s">
        <v>3332</v>
      </c>
    </row>
    <row r="635" spans="1:11" ht="15.75" customHeight="1">
      <c r="A635" s="20" t="s">
        <v>3583</v>
      </c>
      <c r="B635" s="49"/>
      <c r="C635" s="21" t="s">
        <v>3584</v>
      </c>
      <c r="D635" s="23" t="s">
        <v>3585</v>
      </c>
      <c r="E635" s="36"/>
      <c r="F635" s="36"/>
      <c r="G635" s="23" t="s">
        <v>3586</v>
      </c>
      <c r="H635" s="36"/>
      <c r="I635" s="37"/>
      <c r="J635" s="58" t="s">
        <v>3331</v>
      </c>
      <c r="K635" s="34" t="s">
        <v>3332</v>
      </c>
    </row>
    <row r="636" spans="1:11" ht="15.75" customHeight="1">
      <c r="A636" s="20" t="s">
        <v>2327</v>
      </c>
      <c r="B636" s="21" t="s">
        <v>12</v>
      </c>
      <c r="C636" s="21" t="s">
        <v>21</v>
      </c>
      <c r="D636" s="23" t="s">
        <v>2328</v>
      </c>
      <c r="E636" s="36"/>
      <c r="F636" s="36"/>
      <c r="G636" s="23" t="s">
        <v>2329</v>
      </c>
      <c r="H636" s="36"/>
      <c r="I636" s="37"/>
      <c r="J636" s="25" t="s">
        <v>3587</v>
      </c>
      <c r="K636" s="26" t="s">
        <v>3588</v>
      </c>
    </row>
    <row r="637" spans="1:11" ht="15.75" customHeight="1">
      <c r="A637" s="27" t="s">
        <v>3589</v>
      </c>
      <c r="B637" s="28" t="s">
        <v>100</v>
      </c>
      <c r="C637" s="28" t="s">
        <v>33</v>
      </c>
      <c r="D637" s="30" t="s">
        <v>3590</v>
      </c>
      <c r="E637" s="30"/>
      <c r="F637" s="30" t="s">
        <v>3591</v>
      </c>
      <c r="G637" s="30" t="s">
        <v>3592</v>
      </c>
      <c r="H637" s="30" t="s">
        <v>3593</v>
      </c>
      <c r="I637" s="38" t="s">
        <v>3594</v>
      </c>
      <c r="J637" s="33" t="s">
        <v>3587</v>
      </c>
      <c r="K637" s="34" t="s">
        <v>3588</v>
      </c>
    </row>
    <row r="638" spans="1:11" ht="15.75" customHeight="1">
      <c r="A638" s="20" t="s">
        <v>2338</v>
      </c>
      <c r="B638" s="21" t="s">
        <v>248</v>
      </c>
      <c r="C638" s="21" t="s">
        <v>1587</v>
      </c>
      <c r="D638" s="23" t="s">
        <v>2339</v>
      </c>
      <c r="E638" s="23"/>
      <c r="F638" s="23" t="s">
        <v>2340</v>
      </c>
      <c r="G638" s="23" t="s">
        <v>2341</v>
      </c>
      <c r="H638" s="23" t="s">
        <v>3595</v>
      </c>
      <c r="I638" s="37"/>
      <c r="J638" s="25" t="s">
        <v>3587</v>
      </c>
      <c r="K638" s="26" t="s">
        <v>3588</v>
      </c>
    </row>
    <row r="639" spans="1:11" ht="15.75" customHeight="1">
      <c r="A639" s="27" t="s">
        <v>3596</v>
      </c>
      <c r="B639" s="28" t="s">
        <v>20</v>
      </c>
      <c r="C639" s="28" t="s">
        <v>3597</v>
      </c>
      <c r="D639" s="30" t="s">
        <v>3598</v>
      </c>
      <c r="E639" s="30" t="s">
        <v>3599</v>
      </c>
      <c r="F639" s="30" t="s">
        <v>3600</v>
      </c>
      <c r="G639" s="30" t="s">
        <v>3601</v>
      </c>
      <c r="H639" s="31"/>
      <c r="I639" s="32"/>
      <c r="J639" s="33" t="s">
        <v>3587</v>
      </c>
      <c r="K639" s="34" t="s">
        <v>3588</v>
      </c>
    </row>
    <row r="640" spans="1:11" ht="15.75" customHeight="1">
      <c r="A640" s="20" t="s">
        <v>2359</v>
      </c>
      <c r="B640" s="21" t="s">
        <v>26</v>
      </c>
      <c r="C640" s="21" t="s">
        <v>21</v>
      </c>
      <c r="D640" s="23" t="s">
        <v>2360</v>
      </c>
      <c r="E640" s="23" t="s">
        <v>2361</v>
      </c>
      <c r="F640" s="23" t="s">
        <v>2362</v>
      </c>
      <c r="G640" s="23" t="s">
        <v>2363</v>
      </c>
      <c r="H640" s="23" t="s">
        <v>2364</v>
      </c>
      <c r="I640" s="24" t="s">
        <v>2365</v>
      </c>
      <c r="J640" s="25" t="s">
        <v>3587</v>
      </c>
      <c r="K640" s="26" t="s">
        <v>3588</v>
      </c>
    </row>
    <row r="641" spans="1:11" ht="15.75" customHeight="1">
      <c r="A641" s="27" t="s">
        <v>577</v>
      </c>
      <c r="B641" s="28" t="s">
        <v>100</v>
      </c>
      <c r="C641" s="28" t="s">
        <v>70</v>
      </c>
      <c r="D641" s="30" t="s">
        <v>3602</v>
      </c>
      <c r="E641" s="30"/>
      <c r="F641" s="30" t="s">
        <v>579</v>
      </c>
      <c r="G641" s="30" t="s">
        <v>3603</v>
      </c>
      <c r="H641" s="30" t="s">
        <v>581</v>
      </c>
      <c r="I641" s="38" t="s">
        <v>582</v>
      </c>
      <c r="J641" s="33" t="s">
        <v>3587</v>
      </c>
      <c r="K641" s="34" t="s">
        <v>3588</v>
      </c>
    </row>
    <row r="642" spans="1:11" ht="15.75" customHeight="1">
      <c r="A642" s="20" t="s">
        <v>577</v>
      </c>
      <c r="B642" s="21" t="s">
        <v>100</v>
      </c>
      <c r="C642" s="21" t="s">
        <v>70</v>
      </c>
      <c r="D642" s="23" t="s">
        <v>3604</v>
      </c>
      <c r="E642" s="23"/>
      <c r="F642" s="23" t="s">
        <v>579</v>
      </c>
      <c r="G642" s="23" t="s">
        <v>3605</v>
      </c>
      <c r="H642" s="23" t="s">
        <v>581</v>
      </c>
      <c r="I642" s="24" t="s">
        <v>582</v>
      </c>
      <c r="J642" s="25" t="s">
        <v>3587</v>
      </c>
      <c r="K642" s="26" t="s">
        <v>3588</v>
      </c>
    </row>
    <row r="643" spans="1:11" ht="15.75" customHeight="1">
      <c r="A643" s="27" t="s">
        <v>2371</v>
      </c>
      <c r="B643" s="28" t="s">
        <v>12</v>
      </c>
      <c r="C643" s="28" t="s">
        <v>21</v>
      </c>
      <c r="D643" s="30" t="s">
        <v>2372</v>
      </c>
      <c r="E643" s="30" t="s">
        <v>2373</v>
      </c>
      <c r="F643" s="30" t="s">
        <v>2374</v>
      </c>
      <c r="G643" s="30" t="s">
        <v>2375</v>
      </c>
      <c r="H643" s="30" t="s">
        <v>2376</v>
      </c>
      <c r="I643" s="38" t="s">
        <v>2377</v>
      </c>
      <c r="J643" s="33" t="s">
        <v>3587</v>
      </c>
      <c r="K643" s="34" t="s">
        <v>3588</v>
      </c>
    </row>
    <row r="644" spans="1:11" ht="15.75" customHeight="1">
      <c r="A644" s="20" t="s">
        <v>68</v>
      </c>
      <c r="B644" s="21" t="s">
        <v>82</v>
      </c>
      <c r="C644" s="21" t="s">
        <v>70</v>
      </c>
      <c r="D644" s="23" t="s">
        <v>3606</v>
      </c>
      <c r="E644" s="23"/>
      <c r="F644" s="23" t="s">
        <v>72</v>
      </c>
      <c r="G644" s="23" t="s">
        <v>3607</v>
      </c>
      <c r="H644" s="23" t="s">
        <v>3593</v>
      </c>
      <c r="I644" s="24" t="s">
        <v>3594</v>
      </c>
      <c r="J644" s="25" t="s">
        <v>3587</v>
      </c>
      <c r="K644" s="26" t="s">
        <v>3588</v>
      </c>
    </row>
    <row r="645" spans="1:11" ht="15.75" customHeight="1">
      <c r="A645" s="27" t="s">
        <v>68</v>
      </c>
      <c r="B645" s="28" t="s">
        <v>218</v>
      </c>
      <c r="C645" s="28" t="s">
        <v>70</v>
      </c>
      <c r="D645" s="30" t="s">
        <v>3608</v>
      </c>
      <c r="E645" s="30"/>
      <c r="F645" s="30" t="s">
        <v>72</v>
      </c>
      <c r="G645" s="30" t="s">
        <v>3609</v>
      </c>
      <c r="H645" s="30" t="s">
        <v>3593</v>
      </c>
      <c r="I645" s="38" t="s">
        <v>3594</v>
      </c>
      <c r="J645" s="33" t="s">
        <v>3587</v>
      </c>
      <c r="K645" s="34" t="s">
        <v>3588</v>
      </c>
    </row>
    <row r="646" spans="1:11" ht="15.75" customHeight="1">
      <c r="A646" s="20" t="s">
        <v>68</v>
      </c>
      <c r="B646" s="21" t="s">
        <v>218</v>
      </c>
      <c r="C646" s="21" t="s">
        <v>70</v>
      </c>
      <c r="D646" s="23" t="s">
        <v>3610</v>
      </c>
      <c r="E646" s="23" t="s">
        <v>208</v>
      </c>
      <c r="F646" s="23" t="s">
        <v>3611</v>
      </c>
      <c r="G646" s="23" t="s">
        <v>3612</v>
      </c>
      <c r="H646" s="23" t="s">
        <v>598</v>
      </c>
      <c r="I646" s="24" t="s">
        <v>232</v>
      </c>
      <c r="J646" s="25" t="s">
        <v>3587</v>
      </c>
      <c r="K646" s="26" t="s">
        <v>3588</v>
      </c>
    </row>
    <row r="647" spans="1:11" ht="15.75" customHeight="1">
      <c r="A647" s="27" t="s">
        <v>68</v>
      </c>
      <c r="B647" s="28" t="s">
        <v>69</v>
      </c>
      <c r="C647" s="28" t="s">
        <v>70</v>
      </c>
      <c r="D647" s="30" t="s">
        <v>3613</v>
      </c>
      <c r="E647" s="30" t="s">
        <v>208</v>
      </c>
      <c r="F647" s="30" t="s">
        <v>3614</v>
      </c>
      <c r="G647" s="30" t="s">
        <v>3615</v>
      </c>
      <c r="H647" s="30" t="s">
        <v>598</v>
      </c>
      <c r="I647" s="38" t="s">
        <v>232</v>
      </c>
      <c r="J647" s="33" t="s">
        <v>3587</v>
      </c>
      <c r="K647" s="34" t="s">
        <v>3588</v>
      </c>
    </row>
    <row r="648" spans="1:11" ht="15.75" customHeight="1">
      <c r="A648" s="20" t="s">
        <v>68</v>
      </c>
      <c r="B648" s="21" t="s">
        <v>82</v>
      </c>
      <c r="C648" s="21" t="s">
        <v>70</v>
      </c>
      <c r="D648" s="23" t="s">
        <v>3616</v>
      </c>
      <c r="E648" s="23" t="s">
        <v>208</v>
      </c>
      <c r="F648" s="23" t="s">
        <v>3617</v>
      </c>
      <c r="G648" s="23" t="s">
        <v>3618</v>
      </c>
      <c r="H648" s="23" t="s">
        <v>598</v>
      </c>
      <c r="I648" s="24" t="s">
        <v>232</v>
      </c>
      <c r="J648" s="25" t="s">
        <v>3587</v>
      </c>
      <c r="K648" s="26" t="s">
        <v>3588</v>
      </c>
    </row>
    <row r="649" spans="1:11" ht="15.75" customHeight="1">
      <c r="A649" s="27" t="s">
        <v>68</v>
      </c>
      <c r="B649" s="28" t="s">
        <v>82</v>
      </c>
      <c r="C649" s="28" t="s">
        <v>70</v>
      </c>
      <c r="D649" s="30" t="s">
        <v>3619</v>
      </c>
      <c r="E649" s="30"/>
      <c r="F649" s="30" t="s">
        <v>72</v>
      </c>
      <c r="G649" s="30" t="s">
        <v>3620</v>
      </c>
      <c r="H649" s="30" t="s">
        <v>581</v>
      </c>
      <c r="I649" s="38" t="s">
        <v>582</v>
      </c>
      <c r="J649" s="33" t="s">
        <v>3587</v>
      </c>
      <c r="K649" s="34" t="s">
        <v>3588</v>
      </c>
    </row>
    <row r="650" spans="1:11" ht="15.75" customHeight="1">
      <c r="A650" s="20" t="s">
        <v>3621</v>
      </c>
      <c r="B650" s="21" t="s">
        <v>100</v>
      </c>
      <c r="C650" s="21" t="s">
        <v>33</v>
      </c>
      <c r="D650" s="23" t="s">
        <v>3622</v>
      </c>
      <c r="E650" s="23" t="s">
        <v>3623</v>
      </c>
      <c r="F650" s="23" t="s">
        <v>3624</v>
      </c>
      <c r="G650" s="23" t="s">
        <v>3625</v>
      </c>
      <c r="H650" s="23" t="s">
        <v>3626</v>
      </c>
      <c r="I650" s="24" t="s">
        <v>3627</v>
      </c>
      <c r="J650" s="25" t="s">
        <v>3587</v>
      </c>
      <c r="K650" s="26" t="s">
        <v>3588</v>
      </c>
    </row>
    <row r="651" spans="1:11" ht="15.75" customHeight="1">
      <c r="A651" s="27" t="s">
        <v>3628</v>
      </c>
      <c r="B651" s="28" t="s">
        <v>20</v>
      </c>
      <c r="C651" s="28" t="s">
        <v>21</v>
      </c>
      <c r="D651" s="30" t="s">
        <v>3629</v>
      </c>
      <c r="E651" s="30" t="s">
        <v>3630</v>
      </c>
      <c r="F651" s="30" t="s">
        <v>3631</v>
      </c>
      <c r="G651" s="30" t="s">
        <v>3632</v>
      </c>
      <c r="H651" s="30" t="s">
        <v>3633</v>
      </c>
      <c r="I651" s="38" t="s">
        <v>3634</v>
      </c>
      <c r="J651" s="33" t="s">
        <v>3587</v>
      </c>
      <c r="K651" s="34" t="s">
        <v>3588</v>
      </c>
    </row>
    <row r="652" spans="1:11" ht="15.75" customHeight="1">
      <c r="A652" s="20" t="s">
        <v>3635</v>
      </c>
      <c r="B652" s="21" t="s">
        <v>26</v>
      </c>
      <c r="C652" s="21" t="s">
        <v>21</v>
      </c>
      <c r="D652" s="23" t="s">
        <v>3636</v>
      </c>
      <c r="E652" s="23" t="s">
        <v>3637</v>
      </c>
      <c r="F652" s="23" t="s">
        <v>3638</v>
      </c>
      <c r="G652" s="23" t="s">
        <v>3639</v>
      </c>
      <c r="H652" s="23" t="s">
        <v>3640</v>
      </c>
      <c r="I652" s="37"/>
      <c r="J652" s="25" t="s">
        <v>3587</v>
      </c>
      <c r="K652" s="26" t="s">
        <v>3588</v>
      </c>
    </row>
    <row r="653" spans="1:11" ht="15.75" customHeight="1">
      <c r="A653" s="27" t="s">
        <v>3641</v>
      </c>
      <c r="B653" s="28" t="s">
        <v>20</v>
      </c>
      <c r="C653" s="28" t="s">
        <v>70</v>
      </c>
      <c r="D653" s="30" t="s">
        <v>3642</v>
      </c>
      <c r="E653" s="30" t="s">
        <v>3643</v>
      </c>
      <c r="F653" s="30" t="s">
        <v>3644</v>
      </c>
      <c r="G653" s="30" t="s">
        <v>3645</v>
      </c>
      <c r="H653" s="30" t="s">
        <v>3646</v>
      </c>
      <c r="I653" s="38" t="s">
        <v>3647</v>
      </c>
      <c r="J653" s="33" t="s">
        <v>3587</v>
      </c>
      <c r="K653" s="34" t="s">
        <v>3588</v>
      </c>
    </row>
    <row r="654" spans="1:11" ht="15.75" customHeight="1">
      <c r="A654" s="20" t="s">
        <v>78</v>
      </c>
      <c r="B654" s="21" t="s">
        <v>218</v>
      </c>
      <c r="C654" s="21" t="s">
        <v>70</v>
      </c>
      <c r="D654" s="23" t="s">
        <v>3648</v>
      </c>
      <c r="E654" s="23"/>
      <c r="F654" s="23" t="s">
        <v>3649</v>
      </c>
      <c r="G654" s="23" t="s">
        <v>3650</v>
      </c>
      <c r="H654" s="23" t="s">
        <v>37</v>
      </c>
      <c r="I654" s="24" t="s">
        <v>38</v>
      </c>
      <c r="J654" s="25" t="s">
        <v>3587</v>
      </c>
      <c r="K654" s="26" t="s">
        <v>3588</v>
      </c>
    </row>
    <row r="655" spans="1:11" ht="15.75" customHeight="1">
      <c r="A655" s="27" t="s">
        <v>78</v>
      </c>
      <c r="B655" s="28" t="s">
        <v>248</v>
      </c>
      <c r="C655" s="28" t="s">
        <v>70</v>
      </c>
      <c r="D655" s="30" t="s">
        <v>3651</v>
      </c>
      <c r="E655" s="30"/>
      <c r="F655" s="30" t="s">
        <v>3652</v>
      </c>
      <c r="G655" s="30" t="s">
        <v>3653</v>
      </c>
      <c r="H655" s="30" t="s">
        <v>37</v>
      </c>
      <c r="I655" s="38" t="s">
        <v>38</v>
      </c>
      <c r="J655" s="33" t="s">
        <v>3587</v>
      </c>
      <c r="K655" s="34" t="s">
        <v>3588</v>
      </c>
    </row>
    <row r="656" spans="1:11" ht="15.75" customHeight="1">
      <c r="A656" s="20" t="s">
        <v>78</v>
      </c>
      <c r="B656" s="21" t="s">
        <v>248</v>
      </c>
      <c r="C656" s="21" t="s">
        <v>70</v>
      </c>
      <c r="D656" s="23" t="s">
        <v>3654</v>
      </c>
      <c r="E656" s="23"/>
      <c r="F656" s="23" t="s">
        <v>3655</v>
      </c>
      <c r="G656" s="23" t="s">
        <v>3656</v>
      </c>
      <c r="H656" s="23" t="s">
        <v>37</v>
      </c>
      <c r="I656" s="24" t="s">
        <v>38</v>
      </c>
      <c r="J656" s="25" t="s">
        <v>3587</v>
      </c>
      <c r="K656" s="26" t="s">
        <v>3588</v>
      </c>
    </row>
    <row r="657" spans="1:11" ht="15.75" customHeight="1">
      <c r="A657" s="27" t="s">
        <v>78</v>
      </c>
      <c r="B657" s="28" t="s">
        <v>218</v>
      </c>
      <c r="C657" s="28" t="s">
        <v>70</v>
      </c>
      <c r="D657" s="30" t="s">
        <v>3657</v>
      </c>
      <c r="E657" s="30"/>
      <c r="F657" s="30" t="s">
        <v>3658</v>
      </c>
      <c r="G657" s="30" t="s">
        <v>3659</v>
      </c>
      <c r="H657" s="30" t="s">
        <v>37</v>
      </c>
      <c r="I657" s="38" t="s">
        <v>38</v>
      </c>
      <c r="J657" s="33" t="s">
        <v>3587</v>
      </c>
      <c r="K657" s="34" t="s">
        <v>3588</v>
      </c>
    </row>
    <row r="658" spans="1:11" ht="15.75" customHeight="1">
      <c r="A658" s="20" t="s">
        <v>78</v>
      </c>
      <c r="B658" s="21" t="s">
        <v>82</v>
      </c>
      <c r="C658" s="21" t="s">
        <v>70</v>
      </c>
      <c r="D658" s="23" t="s">
        <v>3660</v>
      </c>
      <c r="E658" s="23"/>
      <c r="F658" s="23" t="s">
        <v>3661</v>
      </c>
      <c r="G658" s="23" t="s">
        <v>3662</v>
      </c>
      <c r="H658" s="23" t="s">
        <v>37</v>
      </c>
      <c r="I658" s="24" t="s">
        <v>38</v>
      </c>
      <c r="J658" s="25" t="s">
        <v>3587</v>
      </c>
      <c r="K658" s="26" t="s">
        <v>3588</v>
      </c>
    </row>
    <row r="659" spans="1:11" ht="15.75" customHeight="1">
      <c r="A659" s="27" t="s">
        <v>78</v>
      </c>
      <c r="B659" s="28" t="s">
        <v>218</v>
      </c>
      <c r="C659" s="28" t="s">
        <v>70</v>
      </c>
      <c r="D659" s="30" t="s">
        <v>3663</v>
      </c>
      <c r="E659" s="30"/>
      <c r="F659" s="30" t="s">
        <v>3664</v>
      </c>
      <c r="G659" s="30" t="s">
        <v>3665</v>
      </c>
      <c r="H659" s="30" t="s">
        <v>37</v>
      </c>
      <c r="I659" s="38" t="s">
        <v>38</v>
      </c>
      <c r="J659" s="33" t="s">
        <v>3587</v>
      </c>
      <c r="K659" s="34" t="s">
        <v>3588</v>
      </c>
    </row>
    <row r="660" spans="1:11" ht="15.75" customHeight="1">
      <c r="A660" s="20" t="s">
        <v>78</v>
      </c>
      <c r="B660" s="21" t="s">
        <v>218</v>
      </c>
      <c r="C660" s="21" t="s">
        <v>70</v>
      </c>
      <c r="D660" s="23" t="s">
        <v>3666</v>
      </c>
      <c r="E660" s="23"/>
      <c r="F660" s="23" t="s">
        <v>3667</v>
      </c>
      <c r="G660" s="23" t="s">
        <v>3668</v>
      </c>
      <c r="H660" s="23" t="s">
        <v>37</v>
      </c>
      <c r="I660" s="24" t="s">
        <v>38</v>
      </c>
      <c r="J660" s="25" t="s">
        <v>3587</v>
      </c>
      <c r="K660" s="26" t="s">
        <v>3588</v>
      </c>
    </row>
    <row r="661" spans="1:11" ht="15.75" customHeight="1">
      <c r="A661" s="27" t="s">
        <v>78</v>
      </c>
      <c r="B661" s="28" t="s">
        <v>218</v>
      </c>
      <c r="C661" s="28" t="s">
        <v>70</v>
      </c>
      <c r="D661" s="30" t="s">
        <v>3669</v>
      </c>
      <c r="E661" s="30"/>
      <c r="F661" s="30" t="s">
        <v>3670</v>
      </c>
      <c r="G661" s="30" t="s">
        <v>3671</v>
      </c>
      <c r="H661" s="30" t="s">
        <v>37</v>
      </c>
      <c r="I661" s="38" t="s">
        <v>38</v>
      </c>
      <c r="J661" s="33" t="s">
        <v>3587</v>
      </c>
      <c r="K661" s="34" t="s">
        <v>3588</v>
      </c>
    </row>
    <row r="662" spans="1:11" ht="15.75" customHeight="1">
      <c r="A662" s="20" t="s">
        <v>78</v>
      </c>
      <c r="B662" s="21" t="s">
        <v>82</v>
      </c>
      <c r="C662" s="21" t="s">
        <v>70</v>
      </c>
      <c r="D662" s="23" t="s">
        <v>3672</v>
      </c>
      <c r="E662" s="23"/>
      <c r="F662" s="23" t="s">
        <v>3673</v>
      </c>
      <c r="G662" s="23" t="s">
        <v>3674</v>
      </c>
      <c r="H662" s="23" t="s">
        <v>37</v>
      </c>
      <c r="I662" s="24" t="s">
        <v>38</v>
      </c>
      <c r="J662" s="25" t="s">
        <v>3587</v>
      </c>
      <c r="K662" s="26" t="s">
        <v>3588</v>
      </c>
    </row>
    <row r="663" spans="1:11" ht="15.75" customHeight="1">
      <c r="A663" s="27" t="s">
        <v>78</v>
      </c>
      <c r="B663" s="28" t="s">
        <v>248</v>
      </c>
      <c r="C663" s="28" t="s">
        <v>70</v>
      </c>
      <c r="D663" s="30" t="s">
        <v>3675</v>
      </c>
      <c r="E663" s="30"/>
      <c r="F663" s="30" t="s">
        <v>3676</v>
      </c>
      <c r="G663" s="30" t="s">
        <v>3677</v>
      </c>
      <c r="H663" s="30" t="s">
        <v>37</v>
      </c>
      <c r="I663" s="38" t="s">
        <v>38</v>
      </c>
      <c r="J663" s="33" t="s">
        <v>3587</v>
      </c>
      <c r="K663" s="34" t="s">
        <v>3588</v>
      </c>
    </row>
    <row r="664" spans="1:11" ht="15.75" customHeight="1">
      <c r="A664" s="20" t="s">
        <v>78</v>
      </c>
      <c r="B664" s="21" t="s">
        <v>248</v>
      </c>
      <c r="C664" s="21" t="s">
        <v>70</v>
      </c>
      <c r="D664" s="23" t="s">
        <v>3678</v>
      </c>
      <c r="E664" s="23"/>
      <c r="F664" s="23" t="s">
        <v>3679</v>
      </c>
      <c r="G664" s="23" t="s">
        <v>3680</v>
      </c>
      <c r="H664" s="23" t="s">
        <v>37</v>
      </c>
      <c r="I664" s="24" t="s">
        <v>38</v>
      </c>
      <c r="J664" s="25" t="s">
        <v>3587</v>
      </c>
      <c r="K664" s="26" t="s">
        <v>3588</v>
      </c>
    </row>
    <row r="665" spans="1:11" ht="15.75" customHeight="1">
      <c r="A665" s="27" t="s">
        <v>3681</v>
      </c>
      <c r="B665" s="28" t="s">
        <v>218</v>
      </c>
      <c r="C665" s="28" t="s">
        <v>249</v>
      </c>
      <c r="D665" s="30" t="s">
        <v>3682</v>
      </c>
      <c r="E665" s="30" t="s">
        <v>3683</v>
      </c>
      <c r="F665" s="30" t="s">
        <v>3684</v>
      </c>
      <c r="G665" s="30" t="s">
        <v>3685</v>
      </c>
      <c r="H665" s="30" t="s">
        <v>3686</v>
      </c>
      <c r="I665" s="38" t="s">
        <v>3687</v>
      </c>
      <c r="J665" s="33" t="s">
        <v>3587</v>
      </c>
      <c r="K665" s="34" t="s">
        <v>3588</v>
      </c>
    </row>
    <row r="666" spans="1:11" ht="15.75" customHeight="1">
      <c r="A666" s="20" t="s">
        <v>2392</v>
      </c>
      <c r="B666" s="21" t="s">
        <v>20</v>
      </c>
      <c r="C666" s="21" t="s">
        <v>21</v>
      </c>
      <c r="D666" s="23" t="s">
        <v>2393</v>
      </c>
      <c r="E666" s="23" t="s">
        <v>3688</v>
      </c>
      <c r="F666" s="23" t="s">
        <v>2395</v>
      </c>
      <c r="G666" s="23" t="s">
        <v>2396</v>
      </c>
      <c r="H666" s="36"/>
      <c r="I666" s="37"/>
      <c r="J666" s="25" t="s">
        <v>3587</v>
      </c>
      <c r="K666" s="26" t="s">
        <v>3588</v>
      </c>
    </row>
    <row r="667" spans="1:11" ht="15.75" customHeight="1">
      <c r="A667" s="27" t="s">
        <v>3689</v>
      </c>
      <c r="B667" s="28" t="s">
        <v>12</v>
      </c>
      <c r="C667" s="28" t="s">
        <v>27</v>
      </c>
      <c r="D667" s="30" t="s">
        <v>3690</v>
      </c>
      <c r="E667" s="30" t="s">
        <v>3691</v>
      </c>
      <c r="F667" s="30" t="s">
        <v>3692</v>
      </c>
      <c r="G667" s="30" t="s">
        <v>3693</v>
      </c>
      <c r="H667" s="30" t="s">
        <v>3694</v>
      </c>
      <c r="I667" s="38" t="s">
        <v>3695</v>
      </c>
      <c r="J667" s="33" t="s">
        <v>3587</v>
      </c>
      <c r="K667" s="34" t="s">
        <v>3588</v>
      </c>
    </row>
    <row r="668" spans="1:11" ht="15.75" customHeight="1">
      <c r="A668" s="20" t="s">
        <v>3696</v>
      </c>
      <c r="B668" s="21" t="s">
        <v>20</v>
      </c>
      <c r="C668" s="21" t="s">
        <v>21</v>
      </c>
      <c r="D668" s="23" t="s">
        <v>3697</v>
      </c>
      <c r="E668" s="23" t="s">
        <v>3698</v>
      </c>
      <c r="F668" s="23" t="s">
        <v>3699</v>
      </c>
      <c r="G668" s="23" t="s">
        <v>3700</v>
      </c>
      <c r="H668" s="36"/>
      <c r="I668" s="37"/>
      <c r="J668" s="25" t="s">
        <v>3587</v>
      </c>
      <c r="K668" s="26" t="s">
        <v>3588</v>
      </c>
    </row>
    <row r="669" spans="1:11" ht="15.75" customHeight="1">
      <c r="A669" s="27" t="s">
        <v>3701</v>
      </c>
      <c r="B669" s="28" t="s">
        <v>20</v>
      </c>
      <c r="C669" s="28" t="s">
        <v>21</v>
      </c>
      <c r="D669" s="30" t="s">
        <v>3702</v>
      </c>
      <c r="E669" s="30" t="s">
        <v>3703</v>
      </c>
      <c r="F669" s="30" t="s">
        <v>3704</v>
      </c>
      <c r="G669" s="30" t="s">
        <v>3705</v>
      </c>
      <c r="H669" s="30" t="s">
        <v>3706</v>
      </c>
      <c r="I669" s="38" t="s">
        <v>3707</v>
      </c>
      <c r="J669" s="33" t="s">
        <v>3587</v>
      </c>
      <c r="K669" s="34" t="s">
        <v>3588</v>
      </c>
    </row>
    <row r="670" spans="1:11" ht="15.75" customHeight="1">
      <c r="A670" s="20" t="s">
        <v>3708</v>
      </c>
      <c r="B670" s="21" t="s">
        <v>3709</v>
      </c>
      <c r="C670" s="21" t="s">
        <v>3710</v>
      </c>
      <c r="D670" s="23" t="s">
        <v>3711</v>
      </c>
      <c r="E670" s="23"/>
      <c r="F670" s="23" t="s">
        <v>3712</v>
      </c>
      <c r="G670" s="23" t="s">
        <v>3713</v>
      </c>
      <c r="H670" s="23" t="s">
        <v>3714</v>
      </c>
      <c r="I670" s="24" t="s">
        <v>3715</v>
      </c>
      <c r="J670" s="25" t="s">
        <v>3587</v>
      </c>
      <c r="K670" s="26" t="s">
        <v>3588</v>
      </c>
    </row>
    <row r="671" spans="1:11" ht="15.75" customHeight="1">
      <c r="A671" s="27" t="s">
        <v>3716</v>
      </c>
      <c r="B671" s="28" t="s">
        <v>12</v>
      </c>
      <c r="C671" s="28" t="s">
        <v>21</v>
      </c>
      <c r="D671" s="30" t="s">
        <v>3717</v>
      </c>
      <c r="E671" s="30" t="s">
        <v>3718</v>
      </c>
      <c r="F671" s="30" t="s">
        <v>3719</v>
      </c>
      <c r="G671" s="30" t="s">
        <v>3720</v>
      </c>
      <c r="H671" s="30" t="s">
        <v>3721</v>
      </c>
      <c r="I671" s="38" t="s">
        <v>3722</v>
      </c>
      <c r="J671" s="33" t="s">
        <v>3587</v>
      </c>
      <c r="K671" s="34" t="s">
        <v>3588</v>
      </c>
    </row>
    <row r="672" spans="1:11" ht="15.75" customHeight="1">
      <c r="A672" s="20" t="s">
        <v>3723</v>
      </c>
      <c r="B672" s="21" t="s">
        <v>100</v>
      </c>
      <c r="C672" s="21" t="s">
        <v>33</v>
      </c>
      <c r="D672" s="23" t="s">
        <v>3724</v>
      </c>
      <c r="E672" s="36"/>
      <c r="F672" s="36"/>
      <c r="G672" s="23" t="s">
        <v>3725</v>
      </c>
      <c r="H672" s="36"/>
      <c r="I672" s="37"/>
      <c r="J672" s="25" t="s">
        <v>3587</v>
      </c>
      <c r="K672" s="26" t="s">
        <v>3588</v>
      </c>
    </row>
    <row r="673" spans="1:11" ht="15.75" customHeight="1">
      <c r="A673" s="27" t="s">
        <v>3726</v>
      </c>
      <c r="B673" s="28" t="s">
        <v>3727</v>
      </c>
      <c r="C673" s="28" t="s">
        <v>70</v>
      </c>
      <c r="D673" s="31"/>
      <c r="E673" s="31"/>
      <c r="F673" s="31"/>
      <c r="G673" s="30" t="s">
        <v>3728</v>
      </c>
      <c r="H673" s="31"/>
      <c r="I673" s="32"/>
      <c r="J673" s="33" t="s">
        <v>3587</v>
      </c>
      <c r="K673" s="34" t="s">
        <v>3588</v>
      </c>
    </row>
    <row r="674" spans="1:11" ht="15.75" customHeight="1">
      <c r="A674" s="20" t="s">
        <v>3729</v>
      </c>
      <c r="B674" s="21" t="s">
        <v>128</v>
      </c>
      <c r="C674" s="21" t="s">
        <v>21</v>
      </c>
      <c r="D674" s="23" t="s">
        <v>3730</v>
      </c>
      <c r="E674" s="23" t="s">
        <v>3731</v>
      </c>
      <c r="F674" s="23" t="s">
        <v>3732</v>
      </c>
      <c r="G674" s="23" t="s">
        <v>3733</v>
      </c>
      <c r="H674" s="23" t="s">
        <v>3734</v>
      </c>
      <c r="I674" s="24" t="s">
        <v>3735</v>
      </c>
      <c r="J674" s="25" t="s">
        <v>3587</v>
      </c>
      <c r="K674" s="26" t="s">
        <v>3588</v>
      </c>
    </row>
    <row r="675" spans="1:11" ht="15.75" customHeight="1">
      <c r="A675" s="27" t="s">
        <v>3736</v>
      </c>
      <c r="B675" s="28" t="s">
        <v>248</v>
      </c>
      <c r="C675" s="28" t="s">
        <v>21</v>
      </c>
      <c r="D675" s="30" t="s">
        <v>3737</v>
      </c>
      <c r="E675" s="30"/>
      <c r="F675" s="30" t="s">
        <v>3738</v>
      </c>
      <c r="G675" s="30" t="s">
        <v>3739</v>
      </c>
      <c r="H675" s="30" t="s">
        <v>3740</v>
      </c>
      <c r="I675" s="32"/>
      <c r="J675" s="51" t="s">
        <v>3587</v>
      </c>
      <c r="K675" s="34" t="s">
        <v>3588</v>
      </c>
    </row>
    <row r="676" spans="1:11" ht="15.75" customHeight="1">
      <c r="A676" s="20" t="s">
        <v>3741</v>
      </c>
      <c r="B676" s="21" t="s">
        <v>218</v>
      </c>
      <c r="C676" s="21" t="s">
        <v>21</v>
      </c>
      <c r="D676" s="23" t="s">
        <v>3742</v>
      </c>
      <c r="E676" s="23"/>
      <c r="F676" s="23" t="s">
        <v>3743</v>
      </c>
      <c r="G676" s="23" t="s">
        <v>3744</v>
      </c>
      <c r="H676" s="36"/>
      <c r="I676" s="37"/>
      <c r="J676" s="25" t="s">
        <v>3745</v>
      </c>
      <c r="K676" s="26" t="s">
        <v>3746</v>
      </c>
    </row>
    <row r="677" spans="1:11" ht="15.75" customHeight="1">
      <c r="A677" s="27" t="s">
        <v>3747</v>
      </c>
      <c r="B677" s="28" t="s">
        <v>128</v>
      </c>
      <c r="C677" s="28" t="s">
        <v>21</v>
      </c>
      <c r="D677" s="30" t="s">
        <v>3748</v>
      </c>
      <c r="E677" s="30" t="s">
        <v>3749</v>
      </c>
      <c r="F677" s="30" t="s">
        <v>3750</v>
      </c>
      <c r="G677" s="30" t="s">
        <v>3751</v>
      </c>
      <c r="H677" s="30" t="s">
        <v>3752</v>
      </c>
      <c r="I677" s="38" t="s">
        <v>3753</v>
      </c>
      <c r="J677" s="33" t="s">
        <v>3745</v>
      </c>
      <c r="K677" s="34" t="s">
        <v>3746</v>
      </c>
    </row>
    <row r="678" spans="1:11" ht="15.75" customHeight="1">
      <c r="A678" s="20" t="s">
        <v>3754</v>
      </c>
      <c r="B678" s="21" t="s">
        <v>20</v>
      </c>
      <c r="C678" s="21" t="s">
        <v>21</v>
      </c>
      <c r="D678" s="23" t="s">
        <v>3755</v>
      </c>
      <c r="E678" s="23" t="s">
        <v>3756</v>
      </c>
      <c r="F678" s="23" t="s">
        <v>3757</v>
      </c>
      <c r="G678" s="23" t="s">
        <v>3758</v>
      </c>
      <c r="H678" s="23" t="s">
        <v>3759</v>
      </c>
      <c r="I678" s="37"/>
      <c r="J678" s="25" t="s">
        <v>3745</v>
      </c>
      <c r="K678" s="26" t="s">
        <v>3746</v>
      </c>
    </row>
    <row r="679" spans="1:11" ht="15.75" customHeight="1">
      <c r="A679" s="27" t="s">
        <v>3760</v>
      </c>
      <c r="B679" s="28" t="s">
        <v>20</v>
      </c>
      <c r="C679" s="28" t="s">
        <v>21</v>
      </c>
      <c r="D679" s="30" t="s">
        <v>3761</v>
      </c>
      <c r="E679" s="30"/>
      <c r="F679" s="30" t="s">
        <v>3762</v>
      </c>
      <c r="G679" s="30" t="s">
        <v>3763</v>
      </c>
      <c r="H679" s="31"/>
      <c r="I679" s="38" t="s">
        <v>3764</v>
      </c>
      <c r="J679" s="33" t="s">
        <v>3745</v>
      </c>
      <c r="K679" s="34" t="s">
        <v>3746</v>
      </c>
    </row>
    <row r="680" spans="1:11" ht="15.75" customHeight="1">
      <c r="A680" s="20" t="s">
        <v>3765</v>
      </c>
      <c r="B680" s="21" t="s">
        <v>12</v>
      </c>
      <c r="C680" s="21" t="s">
        <v>21</v>
      </c>
      <c r="D680" s="23" t="s">
        <v>3766</v>
      </c>
      <c r="E680" s="23" t="s">
        <v>3767</v>
      </c>
      <c r="F680" s="23" t="s">
        <v>3768</v>
      </c>
      <c r="G680" s="23" t="s">
        <v>3769</v>
      </c>
      <c r="H680" s="23" t="s">
        <v>3770</v>
      </c>
      <c r="I680" s="24" t="s">
        <v>3771</v>
      </c>
      <c r="J680" s="25" t="s">
        <v>3745</v>
      </c>
      <c r="K680" s="26" t="s">
        <v>3746</v>
      </c>
    </row>
    <row r="681" spans="1:11" ht="15.75" customHeight="1">
      <c r="A681" s="27" t="s">
        <v>3772</v>
      </c>
      <c r="B681" s="28" t="s">
        <v>26</v>
      </c>
      <c r="C681" s="28" t="s">
        <v>21</v>
      </c>
      <c r="D681" s="30" t="s">
        <v>3773</v>
      </c>
      <c r="E681" s="30" t="s">
        <v>3774</v>
      </c>
      <c r="F681" s="30" t="s">
        <v>3775</v>
      </c>
      <c r="G681" s="30" t="s">
        <v>3776</v>
      </c>
      <c r="H681" s="30" t="s">
        <v>3777</v>
      </c>
      <c r="I681" s="38" t="s">
        <v>3778</v>
      </c>
      <c r="J681" s="33" t="s">
        <v>3745</v>
      </c>
      <c r="K681" s="34" t="s">
        <v>3746</v>
      </c>
    </row>
    <row r="682" spans="1:11" ht="15.75" customHeight="1">
      <c r="A682" s="20" t="s">
        <v>3779</v>
      </c>
      <c r="B682" s="21" t="s">
        <v>12</v>
      </c>
      <c r="C682" s="21" t="s">
        <v>21</v>
      </c>
      <c r="D682" s="23" t="s">
        <v>3780</v>
      </c>
      <c r="E682" s="23" t="s">
        <v>3781</v>
      </c>
      <c r="F682" s="23" t="s">
        <v>3782</v>
      </c>
      <c r="G682" s="23" t="s">
        <v>3783</v>
      </c>
      <c r="H682" s="23" t="s">
        <v>3784</v>
      </c>
      <c r="I682" s="24" t="s">
        <v>3785</v>
      </c>
      <c r="J682" s="25" t="s">
        <v>3745</v>
      </c>
      <c r="K682" s="26" t="s">
        <v>3746</v>
      </c>
    </row>
    <row r="683" spans="1:11" ht="15.75" customHeight="1">
      <c r="A683" s="27" t="s">
        <v>3786</v>
      </c>
      <c r="B683" s="28" t="s">
        <v>12</v>
      </c>
      <c r="C683" s="28" t="s">
        <v>21</v>
      </c>
      <c r="D683" s="30" t="s">
        <v>3787</v>
      </c>
      <c r="E683" s="30"/>
      <c r="F683" s="30" t="s">
        <v>3788</v>
      </c>
      <c r="G683" s="30" t="s">
        <v>3789</v>
      </c>
      <c r="H683" s="30" t="s">
        <v>3790</v>
      </c>
      <c r="I683" s="38" t="s">
        <v>3791</v>
      </c>
      <c r="J683" s="33" t="s">
        <v>3745</v>
      </c>
      <c r="K683" s="34" t="s">
        <v>3746</v>
      </c>
    </row>
    <row r="684" spans="1:11" ht="15.75" customHeight="1">
      <c r="A684" s="20" t="s">
        <v>3792</v>
      </c>
      <c r="B684" s="21" t="s">
        <v>206</v>
      </c>
      <c r="C684" s="21" t="s">
        <v>21</v>
      </c>
      <c r="D684" s="23" t="s">
        <v>3793</v>
      </c>
      <c r="E684" s="23" t="s">
        <v>3794</v>
      </c>
      <c r="F684" s="23" t="s">
        <v>3795</v>
      </c>
      <c r="G684" s="23" t="s">
        <v>3796</v>
      </c>
      <c r="H684" s="23" t="s">
        <v>3797</v>
      </c>
      <c r="I684" s="24" t="s">
        <v>3798</v>
      </c>
      <c r="J684" s="25" t="s">
        <v>3745</v>
      </c>
      <c r="K684" s="26" t="s">
        <v>3746</v>
      </c>
    </row>
    <row r="685" spans="1:11" ht="15.75" customHeight="1">
      <c r="A685" s="27" t="s">
        <v>3799</v>
      </c>
      <c r="B685" s="28" t="s">
        <v>20</v>
      </c>
      <c r="C685" s="28" t="s">
        <v>21</v>
      </c>
      <c r="D685" s="30" t="s">
        <v>3800</v>
      </c>
      <c r="E685" s="30" t="s">
        <v>3801</v>
      </c>
      <c r="F685" s="30" t="s">
        <v>3802</v>
      </c>
      <c r="G685" s="30" t="s">
        <v>3803</v>
      </c>
      <c r="H685" s="30" t="s">
        <v>3804</v>
      </c>
      <c r="I685" s="38" t="s">
        <v>3805</v>
      </c>
      <c r="J685" s="33" t="s">
        <v>3745</v>
      </c>
      <c r="K685" s="34" t="s">
        <v>3746</v>
      </c>
    </row>
    <row r="686" spans="1:11" ht="15.75" customHeight="1">
      <c r="A686" s="20" t="s">
        <v>3806</v>
      </c>
      <c r="B686" s="21" t="s">
        <v>12</v>
      </c>
      <c r="C686" s="21" t="s">
        <v>21</v>
      </c>
      <c r="D686" s="23" t="s">
        <v>3807</v>
      </c>
      <c r="E686" s="23" t="s">
        <v>3808</v>
      </c>
      <c r="F686" s="23" t="s">
        <v>3809</v>
      </c>
      <c r="G686" s="23" t="s">
        <v>3810</v>
      </c>
      <c r="H686" s="23" t="s">
        <v>3811</v>
      </c>
      <c r="I686" s="24" t="s">
        <v>3812</v>
      </c>
      <c r="J686" s="25" t="s">
        <v>3745</v>
      </c>
      <c r="K686" s="26" t="s">
        <v>3746</v>
      </c>
    </row>
    <row r="687" spans="1:11" ht="15.75" customHeight="1">
      <c r="A687" s="27" t="s">
        <v>3813</v>
      </c>
      <c r="B687" s="28" t="s">
        <v>12</v>
      </c>
      <c r="C687" s="28" t="s">
        <v>21</v>
      </c>
      <c r="D687" s="30" t="s">
        <v>3814</v>
      </c>
      <c r="E687" s="30" t="s">
        <v>3815</v>
      </c>
      <c r="F687" s="30" t="s">
        <v>3816</v>
      </c>
      <c r="G687" s="30" t="s">
        <v>3817</v>
      </c>
      <c r="H687" s="30" t="s">
        <v>3818</v>
      </c>
      <c r="I687" s="38" t="s">
        <v>3819</v>
      </c>
      <c r="J687" s="33" t="s">
        <v>3745</v>
      </c>
      <c r="K687" s="34" t="s">
        <v>3746</v>
      </c>
    </row>
    <row r="688" spans="1:11" ht="15.75" customHeight="1">
      <c r="A688" s="20" t="s">
        <v>3820</v>
      </c>
      <c r="B688" s="21" t="s">
        <v>26</v>
      </c>
      <c r="C688" s="21" t="s">
        <v>21</v>
      </c>
      <c r="D688" s="23" t="s">
        <v>3821</v>
      </c>
      <c r="E688" s="23" t="s">
        <v>3822</v>
      </c>
      <c r="F688" s="23" t="s">
        <v>3823</v>
      </c>
      <c r="G688" s="23" t="s">
        <v>3824</v>
      </c>
      <c r="H688" s="23" t="s">
        <v>3825</v>
      </c>
      <c r="I688" s="24" t="s">
        <v>3826</v>
      </c>
      <c r="J688" s="25" t="s">
        <v>3745</v>
      </c>
      <c r="K688" s="26" t="s">
        <v>3746</v>
      </c>
    </row>
    <row r="689" spans="1:11" ht="15.75" customHeight="1">
      <c r="A689" s="27" t="s">
        <v>3827</v>
      </c>
      <c r="B689" s="28" t="s">
        <v>26</v>
      </c>
      <c r="C689" s="28" t="s">
        <v>21</v>
      </c>
      <c r="D689" s="30" t="s">
        <v>3828</v>
      </c>
      <c r="E689" s="30" t="s">
        <v>3829</v>
      </c>
      <c r="F689" s="30" t="s">
        <v>3830</v>
      </c>
      <c r="G689" s="30" t="s">
        <v>3831</v>
      </c>
      <c r="H689" s="30" t="s">
        <v>3832</v>
      </c>
      <c r="I689" s="38" t="s">
        <v>3833</v>
      </c>
      <c r="J689" s="51" t="s">
        <v>3745</v>
      </c>
      <c r="K689" s="34" t="s">
        <v>3746</v>
      </c>
    </row>
    <row r="690" spans="1:11" ht="15.75" customHeight="1">
      <c r="A690" s="20" t="s">
        <v>3834</v>
      </c>
      <c r="B690" s="21" t="s">
        <v>20</v>
      </c>
      <c r="C690" s="21" t="s">
        <v>21</v>
      </c>
      <c r="D690" s="23" t="s">
        <v>3835</v>
      </c>
      <c r="E690" s="23" t="s">
        <v>3836</v>
      </c>
      <c r="F690" s="23" t="s">
        <v>3837</v>
      </c>
      <c r="G690" s="23" t="s">
        <v>3838</v>
      </c>
      <c r="H690" s="23" t="s">
        <v>3839</v>
      </c>
      <c r="I690" s="24" t="s">
        <v>3840</v>
      </c>
      <c r="J690" s="25" t="s">
        <v>3841</v>
      </c>
      <c r="K690" s="26" t="s">
        <v>3842</v>
      </c>
    </row>
    <row r="691" spans="1:11" ht="15.75" customHeight="1">
      <c r="A691" s="27" t="s">
        <v>3843</v>
      </c>
      <c r="B691" s="28" t="s">
        <v>12</v>
      </c>
      <c r="C691" s="28" t="s">
        <v>21</v>
      </c>
      <c r="D691" s="30" t="s">
        <v>3844</v>
      </c>
      <c r="E691" s="30"/>
      <c r="F691" s="30" t="s">
        <v>3845</v>
      </c>
      <c r="G691" s="30" t="s">
        <v>3846</v>
      </c>
      <c r="H691" s="30" t="s">
        <v>3847</v>
      </c>
      <c r="I691" s="38" t="s">
        <v>3848</v>
      </c>
      <c r="J691" s="33" t="s">
        <v>3841</v>
      </c>
      <c r="K691" s="34" t="s">
        <v>3842</v>
      </c>
    </row>
    <row r="692" spans="1:11" ht="15.75" customHeight="1">
      <c r="A692" s="20" t="s">
        <v>3849</v>
      </c>
      <c r="B692" s="21" t="s">
        <v>12</v>
      </c>
      <c r="C692" s="21" t="s">
        <v>21</v>
      </c>
      <c r="D692" s="23" t="s">
        <v>3850</v>
      </c>
      <c r="E692" s="23" t="s">
        <v>3851</v>
      </c>
      <c r="F692" s="23" t="s">
        <v>3852</v>
      </c>
      <c r="G692" s="23" t="s">
        <v>3853</v>
      </c>
      <c r="H692" s="23" t="s">
        <v>3854</v>
      </c>
      <c r="I692" s="24" t="s">
        <v>3855</v>
      </c>
      <c r="J692" s="25" t="s">
        <v>3841</v>
      </c>
      <c r="K692" s="26" t="s">
        <v>3842</v>
      </c>
    </row>
    <row r="693" spans="1:11" ht="15.75" customHeight="1">
      <c r="A693" s="27" t="s">
        <v>3856</v>
      </c>
      <c r="B693" s="28" t="s">
        <v>20</v>
      </c>
      <c r="C693" s="28" t="s">
        <v>21</v>
      </c>
      <c r="D693" s="30" t="s">
        <v>3857</v>
      </c>
      <c r="E693" s="31"/>
      <c r="F693" s="31"/>
      <c r="G693" s="30" t="s">
        <v>3858</v>
      </c>
      <c r="H693" s="31"/>
      <c r="I693" s="32"/>
      <c r="J693" s="33" t="s">
        <v>3841</v>
      </c>
      <c r="K693" s="34" t="s">
        <v>3842</v>
      </c>
    </row>
    <row r="694" spans="1:11" ht="15.75" customHeight="1">
      <c r="A694" s="20" t="s">
        <v>3859</v>
      </c>
      <c r="B694" s="21" t="s">
        <v>128</v>
      </c>
      <c r="C694" s="21" t="s">
        <v>21</v>
      </c>
      <c r="D694" s="23" t="s">
        <v>3860</v>
      </c>
      <c r="E694" s="23" t="s">
        <v>3861</v>
      </c>
      <c r="F694" s="23" t="s">
        <v>3862</v>
      </c>
      <c r="G694" s="23" t="s">
        <v>3863</v>
      </c>
      <c r="H694" s="36"/>
      <c r="I694" s="24" t="s">
        <v>3864</v>
      </c>
      <c r="J694" s="25" t="s">
        <v>3841</v>
      </c>
      <c r="K694" s="26" t="s">
        <v>3842</v>
      </c>
    </row>
    <row r="695" spans="1:11" ht="15.75" customHeight="1">
      <c r="A695" s="27" t="s">
        <v>3865</v>
      </c>
      <c r="B695" s="28" t="s">
        <v>20</v>
      </c>
      <c r="C695" s="28" t="s">
        <v>21</v>
      </c>
      <c r="D695" s="30" t="s">
        <v>3866</v>
      </c>
      <c r="E695" s="30" t="s">
        <v>3867</v>
      </c>
      <c r="F695" s="30" t="s">
        <v>3868</v>
      </c>
      <c r="G695" s="30" t="s">
        <v>3869</v>
      </c>
      <c r="H695" s="30" t="s">
        <v>3870</v>
      </c>
      <c r="I695" s="38" t="s">
        <v>3871</v>
      </c>
      <c r="J695" s="33" t="s">
        <v>3841</v>
      </c>
      <c r="K695" s="34" t="s">
        <v>3842</v>
      </c>
    </row>
    <row r="696" spans="1:11" ht="15.75" customHeight="1">
      <c r="A696" s="20" t="s">
        <v>3872</v>
      </c>
      <c r="B696" s="21" t="s">
        <v>12</v>
      </c>
      <c r="C696" s="21" t="s">
        <v>21</v>
      </c>
      <c r="D696" s="23" t="s">
        <v>3873</v>
      </c>
      <c r="E696" s="36"/>
      <c r="F696" s="36"/>
      <c r="G696" s="23" t="s">
        <v>3874</v>
      </c>
      <c r="H696" s="36"/>
      <c r="I696" s="37"/>
      <c r="J696" s="25" t="s">
        <v>3841</v>
      </c>
      <c r="K696" s="26" t="s">
        <v>3842</v>
      </c>
    </row>
    <row r="697" spans="1:11" ht="15.75" customHeight="1">
      <c r="A697" s="27" t="s">
        <v>2188</v>
      </c>
      <c r="B697" s="28" t="s">
        <v>26</v>
      </c>
      <c r="C697" s="28" t="s">
        <v>21</v>
      </c>
      <c r="D697" s="30" t="s">
        <v>2189</v>
      </c>
      <c r="E697" s="30"/>
      <c r="F697" s="30" t="s">
        <v>2190</v>
      </c>
      <c r="G697" s="30" t="s">
        <v>2191</v>
      </c>
      <c r="H697" s="30" t="s">
        <v>2192</v>
      </c>
      <c r="I697" s="38" t="s">
        <v>2193</v>
      </c>
      <c r="J697" s="33" t="s">
        <v>3841</v>
      </c>
      <c r="K697" s="34" t="s">
        <v>3842</v>
      </c>
    </row>
    <row r="698" spans="1:11" ht="15.75" customHeight="1">
      <c r="A698" s="20" t="s">
        <v>3875</v>
      </c>
      <c r="B698" s="21" t="s">
        <v>20</v>
      </c>
      <c r="C698" s="21" t="s">
        <v>21</v>
      </c>
      <c r="D698" s="23" t="s">
        <v>3876</v>
      </c>
      <c r="E698" s="23"/>
      <c r="F698" s="23" t="s">
        <v>3877</v>
      </c>
      <c r="G698" s="23" t="s">
        <v>3878</v>
      </c>
      <c r="H698" s="36"/>
      <c r="I698" s="37"/>
      <c r="J698" s="25" t="s">
        <v>3841</v>
      </c>
      <c r="K698" s="26" t="s">
        <v>3842</v>
      </c>
    </row>
    <row r="699" spans="1:11" ht="15.75" customHeight="1">
      <c r="A699" s="27" t="s">
        <v>3879</v>
      </c>
      <c r="B699" s="28" t="s">
        <v>26</v>
      </c>
      <c r="C699" s="28" t="s">
        <v>21</v>
      </c>
      <c r="D699" s="30" t="s">
        <v>3880</v>
      </c>
      <c r="E699" s="30" t="s">
        <v>3881</v>
      </c>
      <c r="F699" s="30" t="s">
        <v>3882</v>
      </c>
      <c r="G699" s="30" t="s">
        <v>3883</v>
      </c>
      <c r="H699" s="30" t="s">
        <v>3884</v>
      </c>
      <c r="I699" s="32"/>
      <c r="J699" s="33" t="s">
        <v>3841</v>
      </c>
      <c r="K699" s="34" t="s">
        <v>3842</v>
      </c>
    </row>
    <row r="700" spans="1:11" ht="15.75" customHeight="1">
      <c r="A700" s="20" t="s">
        <v>3885</v>
      </c>
      <c r="B700" s="21" t="s">
        <v>20</v>
      </c>
      <c r="C700" s="21" t="s">
        <v>21</v>
      </c>
      <c r="D700" s="23" t="s">
        <v>3886</v>
      </c>
      <c r="E700" s="23" t="s">
        <v>3887</v>
      </c>
      <c r="F700" s="23" t="s">
        <v>3888</v>
      </c>
      <c r="G700" s="23" t="s">
        <v>3889</v>
      </c>
      <c r="H700" s="23" t="s">
        <v>3890</v>
      </c>
      <c r="I700" s="24" t="s">
        <v>3891</v>
      </c>
      <c r="J700" s="25" t="s">
        <v>3841</v>
      </c>
      <c r="K700" s="26" t="s">
        <v>3842</v>
      </c>
    </row>
    <row r="701" spans="1:11" ht="15.75" customHeight="1">
      <c r="A701" s="27" t="s">
        <v>3892</v>
      </c>
      <c r="B701" s="28" t="s">
        <v>12</v>
      </c>
      <c r="C701" s="28" t="s">
        <v>353</v>
      </c>
      <c r="D701" s="30" t="s">
        <v>3893</v>
      </c>
      <c r="E701" s="30" t="s">
        <v>3894</v>
      </c>
      <c r="F701" s="30" t="s">
        <v>3895</v>
      </c>
      <c r="G701" s="30" t="s">
        <v>3896</v>
      </c>
      <c r="H701" s="30" t="s">
        <v>3897</v>
      </c>
      <c r="I701" s="38" t="s">
        <v>3898</v>
      </c>
      <c r="J701" s="33" t="s">
        <v>3841</v>
      </c>
      <c r="K701" s="34" t="s">
        <v>3842</v>
      </c>
    </row>
    <row r="702" spans="1:11" ht="15.75" customHeight="1">
      <c r="A702" s="20" t="s">
        <v>3899</v>
      </c>
      <c r="B702" s="21" t="s">
        <v>100</v>
      </c>
      <c r="C702" s="21" t="s">
        <v>21</v>
      </c>
      <c r="D702" s="23" t="s">
        <v>3900</v>
      </c>
      <c r="E702" s="23" t="s">
        <v>3901</v>
      </c>
      <c r="F702" s="23" t="s">
        <v>3902</v>
      </c>
      <c r="G702" s="23" t="s">
        <v>3903</v>
      </c>
      <c r="H702" s="23" t="s">
        <v>3904</v>
      </c>
      <c r="I702" s="24" t="s">
        <v>3905</v>
      </c>
      <c r="J702" s="25" t="s">
        <v>3841</v>
      </c>
      <c r="K702" s="26" t="s">
        <v>3842</v>
      </c>
    </row>
    <row r="703" spans="1:11" ht="15.75" customHeight="1">
      <c r="A703" s="27" t="s">
        <v>3906</v>
      </c>
      <c r="B703" s="28" t="s">
        <v>128</v>
      </c>
      <c r="C703" s="28" t="s">
        <v>21</v>
      </c>
      <c r="D703" s="30" t="s">
        <v>3907</v>
      </c>
      <c r="E703" s="30" t="s">
        <v>3908</v>
      </c>
      <c r="F703" s="30" t="s">
        <v>3909</v>
      </c>
      <c r="G703" s="30" t="s">
        <v>3910</v>
      </c>
      <c r="H703" s="30" t="s">
        <v>3911</v>
      </c>
      <c r="I703" s="38" t="s">
        <v>3912</v>
      </c>
      <c r="J703" s="33" t="s">
        <v>3841</v>
      </c>
      <c r="K703" s="34" t="s">
        <v>3842</v>
      </c>
    </row>
    <row r="704" spans="1:11" ht="15.75" customHeight="1">
      <c r="A704" s="20" t="s">
        <v>3913</v>
      </c>
      <c r="B704" s="49"/>
      <c r="C704" s="21" t="s">
        <v>21</v>
      </c>
      <c r="D704" s="23" t="s">
        <v>3914</v>
      </c>
      <c r="E704" s="23" t="s">
        <v>928</v>
      </c>
      <c r="F704" s="23" t="s">
        <v>3915</v>
      </c>
      <c r="G704" s="23" t="s">
        <v>3916</v>
      </c>
      <c r="H704" s="36"/>
      <c r="I704" s="37"/>
      <c r="J704" s="25" t="s">
        <v>3841</v>
      </c>
      <c r="K704" s="26" t="s">
        <v>3842</v>
      </c>
    </row>
    <row r="705" spans="1:11" ht="15.75" customHeight="1">
      <c r="A705" s="27" t="s">
        <v>3917</v>
      </c>
      <c r="B705" s="28" t="s">
        <v>128</v>
      </c>
      <c r="C705" s="28" t="s">
        <v>21</v>
      </c>
      <c r="D705" s="30" t="s">
        <v>3918</v>
      </c>
      <c r="E705" s="30" t="s">
        <v>3919</v>
      </c>
      <c r="F705" s="30" t="s">
        <v>3920</v>
      </c>
      <c r="G705" s="30" t="s">
        <v>3921</v>
      </c>
      <c r="H705" s="31"/>
      <c r="I705" s="38" t="s">
        <v>3922</v>
      </c>
      <c r="J705" s="33" t="s">
        <v>3841</v>
      </c>
      <c r="K705" s="34" t="s">
        <v>3842</v>
      </c>
    </row>
    <row r="706" spans="1:11" ht="15.75" customHeight="1">
      <c r="A706" s="20" t="s">
        <v>3923</v>
      </c>
      <c r="B706" s="21" t="s">
        <v>20</v>
      </c>
      <c r="C706" s="21" t="s">
        <v>909</v>
      </c>
      <c r="D706" s="23" t="s">
        <v>3924</v>
      </c>
      <c r="E706" s="23" t="s">
        <v>3925</v>
      </c>
      <c r="F706" s="23" t="s">
        <v>3926</v>
      </c>
      <c r="G706" s="23" t="s">
        <v>3927</v>
      </c>
      <c r="H706" s="36"/>
      <c r="I706" s="37"/>
      <c r="J706" s="25" t="s">
        <v>3841</v>
      </c>
      <c r="K706" s="26" t="s">
        <v>3842</v>
      </c>
    </row>
    <row r="707" spans="1:11" ht="15.75" customHeight="1">
      <c r="A707" s="27" t="s">
        <v>3928</v>
      </c>
      <c r="B707" s="28" t="s">
        <v>100</v>
      </c>
      <c r="C707" s="28" t="s">
        <v>21</v>
      </c>
      <c r="D707" s="30" t="s">
        <v>3929</v>
      </c>
      <c r="E707" s="30" t="s">
        <v>3930</v>
      </c>
      <c r="F707" s="30" t="s">
        <v>3931</v>
      </c>
      <c r="G707" s="30" t="s">
        <v>3932</v>
      </c>
      <c r="H707" s="30" t="s">
        <v>3933</v>
      </c>
      <c r="I707" s="32"/>
      <c r="J707" s="33" t="s">
        <v>3841</v>
      </c>
      <c r="K707" s="34" t="s">
        <v>3842</v>
      </c>
    </row>
    <row r="708" spans="1:11" ht="15.75" customHeight="1">
      <c r="A708" s="20" t="s">
        <v>3934</v>
      </c>
      <c r="B708" s="21" t="s">
        <v>12</v>
      </c>
      <c r="C708" s="21" t="s">
        <v>21</v>
      </c>
      <c r="D708" s="23" t="s">
        <v>3935</v>
      </c>
      <c r="E708" s="23" t="s">
        <v>3936</v>
      </c>
      <c r="F708" s="23" t="s">
        <v>3937</v>
      </c>
      <c r="G708" s="23" t="s">
        <v>3938</v>
      </c>
      <c r="H708" s="23" t="s">
        <v>3939</v>
      </c>
      <c r="I708" s="24" t="s">
        <v>3940</v>
      </c>
      <c r="J708" s="25" t="s">
        <v>3841</v>
      </c>
      <c r="K708" s="26" t="s">
        <v>3842</v>
      </c>
    </row>
    <row r="709" spans="1:11" ht="15.75" customHeight="1">
      <c r="A709" s="27" t="s">
        <v>3941</v>
      </c>
      <c r="B709" s="28" t="s">
        <v>20</v>
      </c>
      <c r="C709" s="28" t="s">
        <v>3942</v>
      </c>
      <c r="D709" s="30" t="s">
        <v>3943</v>
      </c>
      <c r="E709" s="30" t="s">
        <v>3944</v>
      </c>
      <c r="F709" s="30" t="s">
        <v>3945</v>
      </c>
      <c r="G709" s="30" t="s">
        <v>3946</v>
      </c>
      <c r="H709" s="30" t="s">
        <v>3947</v>
      </c>
      <c r="I709" s="38" t="s">
        <v>3948</v>
      </c>
      <c r="J709" s="33" t="s">
        <v>3841</v>
      </c>
      <c r="K709" s="34" t="s">
        <v>3842</v>
      </c>
    </row>
    <row r="710" spans="1:11" ht="15.75" customHeight="1">
      <c r="A710" s="20" t="s">
        <v>3949</v>
      </c>
      <c r="B710" s="21" t="s">
        <v>20</v>
      </c>
      <c r="C710" s="21" t="s">
        <v>21</v>
      </c>
      <c r="D710" s="23" t="s">
        <v>3950</v>
      </c>
      <c r="E710" s="23" t="s">
        <v>3951</v>
      </c>
      <c r="F710" s="23" t="s">
        <v>3952</v>
      </c>
      <c r="G710" s="23" t="s">
        <v>3953</v>
      </c>
      <c r="H710" s="36"/>
      <c r="I710" s="37"/>
      <c r="J710" s="25" t="s">
        <v>3841</v>
      </c>
      <c r="K710" s="26" t="s">
        <v>3842</v>
      </c>
    </row>
    <row r="711" spans="1:11" ht="15.75" customHeight="1">
      <c r="A711" s="27" t="s">
        <v>3954</v>
      </c>
      <c r="B711" s="50"/>
      <c r="C711" s="28" t="s">
        <v>21</v>
      </c>
      <c r="D711" s="31"/>
      <c r="E711" s="30" t="s">
        <v>3955</v>
      </c>
      <c r="F711" s="30" t="s">
        <v>3956</v>
      </c>
      <c r="G711" s="30" t="s">
        <v>3957</v>
      </c>
      <c r="H711" s="30" t="s">
        <v>3958</v>
      </c>
      <c r="I711" s="38" t="s">
        <v>3959</v>
      </c>
      <c r="J711" s="33" t="s">
        <v>3841</v>
      </c>
      <c r="K711" s="34" t="s">
        <v>3842</v>
      </c>
    </row>
    <row r="712" spans="1:11" ht="15.75" customHeight="1">
      <c r="A712" s="20" t="s">
        <v>3960</v>
      </c>
      <c r="B712" s="21" t="s">
        <v>26</v>
      </c>
      <c r="C712" s="21" t="s">
        <v>21</v>
      </c>
      <c r="D712" s="23" t="s">
        <v>3961</v>
      </c>
      <c r="E712" s="23" t="s">
        <v>3962</v>
      </c>
      <c r="F712" s="23" t="s">
        <v>3963</v>
      </c>
      <c r="G712" s="23" t="s">
        <v>3964</v>
      </c>
      <c r="H712" s="23" t="s">
        <v>3965</v>
      </c>
      <c r="I712" s="24" t="s">
        <v>3966</v>
      </c>
      <c r="J712" s="25" t="s">
        <v>3841</v>
      </c>
      <c r="K712" s="26" t="s">
        <v>3842</v>
      </c>
    </row>
    <row r="713" spans="1:11" ht="15.75" customHeight="1">
      <c r="A713" s="27" t="s">
        <v>3967</v>
      </c>
      <c r="B713" s="28" t="s">
        <v>20</v>
      </c>
      <c r="C713" s="28" t="s">
        <v>21</v>
      </c>
      <c r="D713" s="30" t="s">
        <v>3968</v>
      </c>
      <c r="E713" s="30" t="s">
        <v>3969</v>
      </c>
      <c r="F713" s="30" t="s">
        <v>3970</v>
      </c>
      <c r="G713" s="30" t="s">
        <v>3971</v>
      </c>
      <c r="H713" s="30" t="s">
        <v>3972</v>
      </c>
      <c r="I713" s="38" t="s">
        <v>3973</v>
      </c>
      <c r="J713" s="33" t="s">
        <v>3841</v>
      </c>
      <c r="K713" s="34" t="s">
        <v>3842</v>
      </c>
    </row>
    <row r="714" spans="1:11" ht="15.75" customHeight="1">
      <c r="A714" s="20" t="s">
        <v>3974</v>
      </c>
      <c r="B714" s="21" t="s">
        <v>12</v>
      </c>
      <c r="C714" s="21" t="s">
        <v>33</v>
      </c>
      <c r="D714" s="23" t="s">
        <v>3975</v>
      </c>
      <c r="E714" s="23" t="s">
        <v>3976</v>
      </c>
      <c r="F714" s="23" t="s">
        <v>3977</v>
      </c>
      <c r="G714" s="23" t="s">
        <v>3978</v>
      </c>
      <c r="H714" s="23" t="s">
        <v>3979</v>
      </c>
      <c r="I714" s="24" t="s">
        <v>3980</v>
      </c>
      <c r="J714" s="25" t="s">
        <v>3841</v>
      </c>
      <c r="K714" s="26" t="s">
        <v>3842</v>
      </c>
    </row>
    <row r="715" spans="1:11" ht="15.75" customHeight="1">
      <c r="A715" s="27" t="s">
        <v>3981</v>
      </c>
      <c r="B715" s="28" t="s">
        <v>20</v>
      </c>
      <c r="C715" s="28" t="s">
        <v>21</v>
      </c>
      <c r="D715" s="30" t="s">
        <v>3982</v>
      </c>
      <c r="E715" s="30" t="s">
        <v>3983</v>
      </c>
      <c r="F715" s="30" t="s">
        <v>3984</v>
      </c>
      <c r="G715" s="30" t="s">
        <v>3985</v>
      </c>
      <c r="H715" s="30" t="s">
        <v>3986</v>
      </c>
      <c r="I715" s="38" t="s">
        <v>3987</v>
      </c>
      <c r="J715" s="33" t="s">
        <v>3841</v>
      </c>
      <c r="K715" s="34" t="s">
        <v>3842</v>
      </c>
    </row>
    <row r="716" spans="1:11" ht="15.75" customHeight="1">
      <c r="A716" s="20" t="s">
        <v>3988</v>
      </c>
      <c r="B716" s="21" t="s">
        <v>128</v>
      </c>
      <c r="C716" s="21" t="s">
        <v>21</v>
      </c>
      <c r="D716" s="23" t="s">
        <v>3989</v>
      </c>
      <c r="E716" s="23"/>
      <c r="F716" s="23" t="s">
        <v>3990</v>
      </c>
      <c r="G716" s="23" t="s">
        <v>3991</v>
      </c>
      <c r="H716" s="23" t="s">
        <v>3992</v>
      </c>
      <c r="I716" s="24" t="s">
        <v>3993</v>
      </c>
      <c r="J716" s="58" t="s">
        <v>3841</v>
      </c>
      <c r="K716" s="26" t="s">
        <v>3842</v>
      </c>
    </row>
    <row r="717" spans="1:11" ht="15.75" customHeight="1">
      <c r="A717" s="20" t="s">
        <v>3994</v>
      </c>
      <c r="B717" s="21" t="s">
        <v>26</v>
      </c>
      <c r="C717" s="21" t="s">
        <v>21</v>
      </c>
      <c r="D717" s="23" t="s">
        <v>3995</v>
      </c>
      <c r="E717" s="23" t="s">
        <v>3996</v>
      </c>
      <c r="F717" s="23" t="s">
        <v>3997</v>
      </c>
      <c r="G717" s="23" t="s">
        <v>3998</v>
      </c>
      <c r="H717" s="23" t="s">
        <v>3999</v>
      </c>
      <c r="I717" s="24" t="s">
        <v>4000</v>
      </c>
      <c r="J717" s="25" t="s">
        <v>4001</v>
      </c>
      <c r="K717" s="34" t="s">
        <v>4002</v>
      </c>
    </row>
    <row r="718" spans="1:11" ht="15.75" customHeight="1">
      <c r="A718" s="27" t="s">
        <v>4003</v>
      </c>
      <c r="B718" s="28" t="s">
        <v>26</v>
      </c>
      <c r="C718" s="28" t="s">
        <v>21</v>
      </c>
      <c r="D718" s="30" t="s">
        <v>4004</v>
      </c>
      <c r="E718" s="30" t="s">
        <v>4005</v>
      </c>
      <c r="F718" s="30" t="s">
        <v>4006</v>
      </c>
      <c r="G718" s="30" t="s">
        <v>4007</v>
      </c>
      <c r="H718" s="30" t="s">
        <v>4008</v>
      </c>
      <c r="I718" s="38" t="s">
        <v>4009</v>
      </c>
      <c r="J718" s="33" t="s">
        <v>4001</v>
      </c>
      <c r="K718" s="26" t="s">
        <v>4002</v>
      </c>
    </row>
    <row r="719" spans="1:11" ht="15.75" customHeight="1">
      <c r="A719" s="20" t="s">
        <v>4010</v>
      </c>
      <c r="B719" s="21" t="s">
        <v>26</v>
      </c>
      <c r="C719" s="21" t="s">
        <v>21</v>
      </c>
      <c r="D719" s="23" t="s">
        <v>4011</v>
      </c>
      <c r="E719" s="23" t="s">
        <v>4012</v>
      </c>
      <c r="F719" s="23" t="s">
        <v>4013</v>
      </c>
      <c r="G719" s="23" t="s">
        <v>4014</v>
      </c>
      <c r="H719" s="23" t="s">
        <v>4015</v>
      </c>
      <c r="I719" s="24" t="s">
        <v>4016</v>
      </c>
      <c r="J719" s="25" t="s">
        <v>4001</v>
      </c>
      <c r="K719" s="34" t="s">
        <v>4002</v>
      </c>
    </row>
    <row r="720" spans="1:11" ht="15.75" customHeight="1">
      <c r="A720" s="27" t="s">
        <v>4017</v>
      </c>
      <c r="B720" s="28" t="s">
        <v>26</v>
      </c>
      <c r="C720" s="28" t="s">
        <v>21</v>
      </c>
      <c r="D720" s="30" t="s">
        <v>4018</v>
      </c>
      <c r="E720" s="30" t="s">
        <v>4019</v>
      </c>
      <c r="F720" s="30" t="s">
        <v>4020</v>
      </c>
      <c r="G720" s="30" t="s">
        <v>4021</v>
      </c>
      <c r="H720" s="31"/>
      <c r="I720" s="38" t="s">
        <v>4022</v>
      </c>
      <c r="J720" s="33" t="s">
        <v>4001</v>
      </c>
      <c r="K720" s="26" t="s">
        <v>4002</v>
      </c>
    </row>
    <row r="721" spans="1:11" ht="15.75" customHeight="1">
      <c r="A721" s="20" t="s">
        <v>4023</v>
      </c>
      <c r="B721" s="21" t="s">
        <v>26</v>
      </c>
      <c r="C721" s="21" t="s">
        <v>21</v>
      </c>
      <c r="D721" s="23" t="s">
        <v>4024</v>
      </c>
      <c r="E721" s="23"/>
      <c r="F721" s="23" t="s">
        <v>4025</v>
      </c>
      <c r="G721" s="23" t="s">
        <v>4026</v>
      </c>
      <c r="H721" s="23" t="s">
        <v>4027</v>
      </c>
      <c r="I721" s="37"/>
      <c r="J721" s="25" t="s">
        <v>4001</v>
      </c>
      <c r="K721" s="34" t="s">
        <v>4002</v>
      </c>
    </row>
    <row r="722" spans="1:11" ht="15.75" customHeight="1">
      <c r="A722" s="27" t="s">
        <v>4028</v>
      </c>
      <c r="B722" s="28" t="s">
        <v>26</v>
      </c>
      <c r="C722" s="28" t="s">
        <v>21</v>
      </c>
      <c r="D722" s="30" t="s">
        <v>4029</v>
      </c>
      <c r="E722" s="30"/>
      <c r="F722" s="30" t="s">
        <v>4030</v>
      </c>
      <c r="G722" s="30" t="s">
        <v>4031</v>
      </c>
      <c r="H722" s="31"/>
      <c r="I722" s="32"/>
      <c r="J722" s="33" t="s">
        <v>4001</v>
      </c>
      <c r="K722" s="26" t="s">
        <v>4002</v>
      </c>
    </row>
    <row r="723" spans="1:11" ht="15.75" customHeight="1">
      <c r="A723" s="20" t="s">
        <v>4032</v>
      </c>
      <c r="B723" s="21" t="s">
        <v>100</v>
      </c>
      <c r="C723" s="21" t="s">
        <v>21</v>
      </c>
      <c r="D723" s="36"/>
      <c r="E723" s="23" t="s">
        <v>750</v>
      </c>
      <c r="F723" s="23" t="s">
        <v>4033</v>
      </c>
      <c r="G723" s="23" t="s">
        <v>4034</v>
      </c>
      <c r="H723" s="36"/>
      <c r="I723" s="37"/>
      <c r="J723" s="25" t="s">
        <v>4001</v>
      </c>
      <c r="K723" s="34" t="s">
        <v>4002</v>
      </c>
    </row>
    <row r="724" spans="1:11" ht="15.75" customHeight="1">
      <c r="A724" s="27" t="s">
        <v>4035</v>
      </c>
      <c r="B724" s="28" t="s">
        <v>100</v>
      </c>
      <c r="C724" s="28" t="s">
        <v>21</v>
      </c>
      <c r="D724" s="30" t="s">
        <v>4036</v>
      </c>
      <c r="E724" s="30"/>
      <c r="F724" s="30" t="s">
        <v>4037</v>
      </c>
      <c r="G724" s="30" t="s">
        <v>4038</v>
      </c>
      <c r="H724" s="30" t="s">
        <v>4039</v>
      </c>
      <c r="I724" s="38" t="s">
        <v>4040</v>
      </c>
      <c r="J724" s="33" t="s">
        <v>4001</v>
      </c>
      <c r="K724" s="26" t="s">
        <v>4002</v>
      </c>
    </row>
    <row r="725" spans="1:11" ht="15.75" customHeight="1">
      <c r="A725" s="20" t="s">
        <v>4041</v>
      </c>
      <c r="B725" s="21" t="s">
        <v>248</v>
      </c>
      <c r="C725" s="21" t="s">
        <v>21</v>
      </c>
      <c r="D725" s="23" t="s">
        <v>4042</v>
      </c>
      <c r="E725" s="23" t="s">
        <v>4043</v>
      </c>
      <c r="F725" s="23" t="s">
        <v>4044</v>
      </c>
      <c r="G725" s="23" t="s">
        <v>4045</v>
      </c>
      <c r="H725" s="23" t="s">
        <v>4046</v>
      </c>
      <c r="I725" s="24" t="s">
        <v>4047</v>
      </c>
      <c r="J725" s="25" t="s">
        <v>4001</v>
      </c>
      <c r="K725" s="34" t="s">
        <v>4002</v>
      </c>
    </row>
    <row r="726" spans="1:11" ht="15.75" customHeight="1">
      <c r="A726" s="27" t="s">
        <v>4048</v>
      </c>
      <c r="B726" s="28" t="s">
        <v>20</v>
      </c>
      <c r="C726" s="28" t="s">
        <v>21</v>
      </c>
      <c r="D726" s="30" t="s">
        <v>4049</v>
      </c>
      <c r="E726" s="30"/>
      <c r="F726" s="30" t="s">
        <v>4050</v>
      </c>
      <c r="G726" s="30" t="s">
        <v>4051</v>
      </c>
      <c r="H726" s="31"/>
      <c r="I726" s="32"/>
      <c r="J726" s="33" t="s">
        <v>4001</v>
      </c>
      <c r="K726" s="26" t="s">
        <v>4002</v>
      </c>
    </row>
    <row r="727" spans="1:11" ht="15.75" customHeight="1">
      <c r="A727" s="20" t="s">
        <v>4052</v>
      </c>
      <c r="B727" s="21" t="s">
        <v>26</v>
      </c>
      <c r="C727" s="21" t="s">
        <v>21</v>
      </c>
      <c r="D727" s="23" t="s">
        <v>4053</v>
      </c>
      <c r="E727" s="23" t="s">
        <v>4054</v>
      </c>
      <c r="F727" s="23" t="s">
        <v>4055</v>
      </c>
      <c r="G727" s="23" t="s">
        <v>4056</v>
      </c>
      <c r="H727" s="36"/>
      <c r="I727" s="24" t="s">
        <v>4057</v>
      </c>
      <c r="J727" s="25" t="s">
        <v>4001</v>
      </c>
      <c r="K727" s="34" t="s">
        <v>4002</v>
      </c>
    </row>
    <row r="728" spans="1:11" ht="15.75" customHeight="1">
      <c r="A728" s="27" t="s">
        <v>4058</v>
      </c>
      <c r="B728" s="28" t="s">
        <v>100</v>
      </c>
      <c r="C728" s="28" t="s">
        <v>21</v>
      </c>
      <c r="D728" s="30" t="s">
        <v>4059</v>
      </c>
      <c r="E728" s="31"/>
      <c r="F728" s="31"/>
      <c r="G728" s="30" t="s">
        <v>4060</v>
      </c>
      <c r="H728" s="31"/>
      <c r="I728" s="32"/>
      <c r="J728" s="33" t="s">
        <v>4001</v>
      </c>
      <c r="K728" s="26" t="s">
        <v>4002</v>
      </c>
    </row>
    <row r="729" spans="1:11" ht="15.75" customHeight="1">
      <c r="A729" s="20" t="s">
        <v>4061</v>
      </c>
      <c r="B729" s="21" t="s">
        <v>12</v>
      </c>
      <c r="C729" s="21" t="s">
        <v>21</v>
      </c>
      <c r="D729" s="23" t="s">
        <v>4062</v>
      </c>
      <c r="E729" s="23"/>
      <c r="F729" s="23" t="s">
        <v>4063</v>
      </c>
      <c r="G729" s="23" t="s">
        <v>4064</v>
      </c>
      <c r="H729" s="36"/>
      <c r="I729" s="37"/>
      <c r="J729" s="25" t="s">
        <v>4001</v>
      </c>
      <c r="K729" s="34" t="s">
        <v>4002</v>
      </c>
    </row>
    <row r="730" spans="1:11" ht="15.75" customHeight="1">
      <c r="A730" s="27" t="s">
        <v>4065</v>
      </c>
      <c r="B730" s="28" t="s">
        <v>20</v>
      </c>
      <c r="C730" s="28" t="s">
        <v>70</v>
      </c>
      <c r="D730" s="30" t="s">
        <v>4066</v>
      </c>
      <c r="E730" s="30" t="s">
        <v>4067</v>
      </c>
      <c r="F730" s="30" t="s">
        <v>4068</v>
      </c>
      <c r="G730" s="30" t="s">
        <v>4069</v>
      </c>
      <c r="H730" s="31"/>
      <c r="I730" s="38" t="s">
        <v>4070</v>
      </c>
      <c r="J730" s="33" t="s">
        <v>4001</v>
      </c>
      <c r="K730" s="26" t="s">
        <v>4002</v>
      </c>
    </row>
    <row r="731" spans="1:11" ht="15.75" customHeight="1">
      <c r="A731" s="20" t="s">
        <v>4071</v>
      </c>
      <c r="B731" s="21" t="s">
        <v>12</v>
      </c>
      <c r="C731" s="21" t="s">
        <v>21</v>
      </c>
      <c r="D731" s="23" t="s">
        <v>4072</v>
      </c>
      <c r="E731" s="23"/>
      <c r="F731" s="23" t="s">
        <v>4073</v>
      </c>
      <c r="G731" s="23" t="s">
        <v>4074</v>
      </c>
      <c r="H731" s="36"/>
      <c r="I731" s="37"/>
      <c r="J731" s="25" t="s">
        <v>4001</v>
      </c>
      <c r="K731" s="34" t="s">
        <v>4002</v>
      </c>
    </row>
    <row r="732" spans="1:11" ht="15.75" customHeight="1">
      <c r="A732" s="27" t="s">
        <v>4075</v>
      </c>
      <c r="B732" s="28" t="s">
        <v>12</v>
      </c>
      <c r="C732" s="28" t="s">
        <v>21</v>
      </c>
      <c r="D732" s="30" t="s">
        <v>4076</v>
      </c>
      <c r="E732" s="30" t="s">
        <v>4077</v>
      </c>
      <c r="F732" s="30" t="s">
        <v>4078</v>
      </c>
      <c r="G732" s="30" t="s">
        <v>4079</v>
      </c>
      <c r="H732" s="30" t="s">
        <v>4080</v>
      </c>
      <c r="I732" s="38" t="s">
        <v>4081</v>
      </c>
      <c r="J732" s="33" t="s">
        <v>4001</v>
      </c>
      <c r="K732" s="26" t="s">
        <v>4002</v>
      </c>
    </row>
    <row r="733" spans="1:11" ht="15.75" customHeight="1">
      <c r="A733" s="20" t="s">
        <v>4082</v>
      </c>
      <c r="B733" s="21" t="s">
        <v>12</v>
      </c>
      <c r="C733" s="21" t="s">
        <v>21</v>
      </c>
      <c r="D733" s="23" t="s">
        <v>4083</v>
      </c>
      <c r="E733" s="23" t="s">
        <v>4084</v>
      </c>
      <c r="F733" s="23" t="s">
        <v>4085</v>
      </c>
      <c r="G733" s="23" t="s">
        <v>4086</v>
      </c>
      <c r="H733" s="36"/>
      <c r="I733" s="24" t="s">
        <v>4087</v>
      </c>
      <c r="J733" s="25" t="s">
        <v>4001</v>
      </c>
      <c r="K733" s="34" t="s">
        <v>4002</v>
      </c>
    </row>
    <row r="734" spans="1:11" ht="15.75" customHeight="1">
      <c r="A734" s="27" t="s">
        <v>4088</v>
      </c>
      <c r="B734" s="28" t="s">
        <v>12</v>
      </c>
      <c r="C734" s="28" t="s">
        <v>21</v>
      </c>
      <c r="D734" s="30" t="s">
        <v>4089</v>
      </c>
      <c r="E734" s="30"/>
      <c r="F734" s="30" t="s">
        <v>4090</v>
      </c>
      <c r="G734" s="30" t="s">
        <v>4091</v>
      </c>
      <c r="H734" s="30" t="s">
        <v>4092</v>
      </c>
      <c r="I734" s="38" t="s">
        <v>4093</v>
      </c>
      <c r="J734" s="33" t="s">
        <v>4001</v>
      </c>
      <c r="K734" s="26" t="s">
        <v>4002</v>
      </c>
    </row>
    <row r="735" spans="1:11" ht="15.75" customHeight="1">
      <c r="A735" s="20" t="s">
        <v>4094</v>
      </c>
      <c r="B735" s="21" t="s">
        <v>20</v>
      </c>
      <c r="C735" s="21" t="s">
        <v>909</v>
      </c>
      <c r="D735" s="23" t="s">
        <v>4095</v>
      </c>
      <c r="E735" s="23" t="s">
        <v>4096</v>
      </c>
      <c r="F735" s="23" t="s">
        <v>4097</v>
      </c>
      <c r="G735" s="23" t="s">
        <v>4098</v>
      </c>
      <c r="H735" s="36"/>
      <c r="I735" s="37"/>
      <c r="J735" s="25" t="s">
        <v>4001</v>
      </c>
      <c r="K735" s="34" t="s">
        <v>4002</v>
      </c>
    </row>
    <row r="736" spans="1:11" ht="15.75" customHeight="1">
      <c r="A736" s="27" t="s">
        <v>4099</v>
      </c>
      <c r="B736" s="28" t="s">
        <v>20</v>
      </c>
      <c r="C736" s="28" t="s">
        <v>21</v>
      </c>
      <c r="D736" s="30" t="s">
        <v>4100</v>
      </c>
      <c r="E736" s="30" t="s">
        <v>4101</v>
      </c>
      <c r="F736" s="30" t="s">
        <v>4102</v>
      </c>
      <c r="G736" s="30" t="s">
        <v>4103</v>
      </c>
      <c r="H736" s="30" t="s">
        <v>4104</v>
      </c>
      <c r="I736" s="38" t="s">
        <v>4105</v>
      </c>
      <c r="J736" s="33" t="s">
        <v>4001</v>
      </c>
      <c r="K736" s="26" t="s">
        <v>4002</v>
      </c>
    </row>
    <row r="737" spans="1:11" ht="15.75" customHeight="1">
      <c r="A737" s="20" t="s">
        <v>4106</v>
      </c>
      <c r="B737" s="21" t="s">
        <v>20</v>
      </c>
      <c r="C737" s="21" t="s">
        <v>21</v>
      </c>
      <c r="D737" s="23" t="s">
        <v>4107</v>
      </c>
      <c r="E737" s="36"/>
      <c r="F737" s="36"/>
      <c r="G737" s="23" t="s">
        <v>4108</v>
      </c>
      <c r="H737" s="36"/>
      <c r="I737" s="37"/>
      <c r="J737" s="25" t="s">
        <v>4001</v>
      </c>
      <c r="K737" s="34" t="s">
        <v>4002</v>
      </c>
    </row>
    <row r="738" spans="1:11" ht="15.75" customHeight="1">
      <c r="A738" s="27" t="s">
        <v>4109</v>
      </c>
      <c r="B738" s="28" t="s">
        <v>12</v>
      </c>
      <c r="C738" s="28" t="s">
        <v>21</v>
      </c>
      <c r="D738" s="30" t="s">
        <v>4110</v>
      </c>
      <c r="E738" s="30"/>
      <c r="F738" s="30" t="s">
        <v>4111</v>
      </c>
      <c r="G738" s="30" t="s">
        <v>4112</v>
      </c>
      <c r="H738" s="30" t="s">
        <v>4113</v>
      </c>
      <c r="I738" s="38" t="s">
        <v>4114</v>
      </c>
      <c r="J738" s="33" t="s">
        <v>4001</v>
      </c>
      <c r="K738" s="26" t="s">
        <v>4002</v>
      </c>
    </row>
    <row r="739" spans="1:11" ht="15.75" customHeight="1">
      <c r="A739" s="20" t="s">
        <v>4115</v>
      </c>
      <c r="B739" s="21" t="s">
        <v>248</v>
      </c>
      <c r="C739" s="21" t="s">
        <v>21</v>
      </c>
      <c r="D739" s="23" t="s">
        <v>4116</v>
      </c>
      <c r="E739" s="23" t="s">
        <v>4117</v>
      </c>
      <c r="F739" s="23" t="s">
        <v>4118</v>
      </c>
      <c r="G739" s="23" t="s">
        <v>4119</v>
      </c>
      <c r="H739" s="23" t="s">
        <v>4120</v>
      </c>
      <c r="I739" s="37"/>
      <c r="J739" s="25" t="s">
        <v>4001</v>
      </c>
      <c r="K739" s="34" t="s">
        <v>4002</v>
      </c>
    </row>
    <row r="740" spans="1:11" ht="15.75" customHeight="1">
      <c r="A740" s="27" t="s">
        <v>4121</v>
      </c>
      <c r="B740" s="28" t="s">
        <v>26</v>
      </c>
      <c r="C740" s="28" t="s">
        <v>21</v>
      </c>
      <c r="D740" s="30" t="s">
        <v>4122</v>
      </c>
      <c r="E740" s="30"/>
      <c r="F740" s="30" t="s">
        <v>4123</v>
      </c>
      <c r="G740" s="30" t="s">
        <v>4124</v>
      </c>
      <c r="H740" s="31"/>
      <c r="I740" s="32"/>
      <c r="J740" s="33" t="s">
        <v>4001</v>
      </c>
      <c r="K740" s="26" t="s">
        <v>4002</v>
      </c>
    </row>
    <row r="741" spans="1:11" ht="15.75" customHeight="1">
      <c r="A741" s="20" t="s">
        <v>4125</v>
      </c>
      <c r="B741" s="21" t="s">
        <v>26</v>
      </c>
      <c r="C741" s="21" t="s">
        <v>21</v>
      </c>
      <c r="D741" s="23" t="s">
        <v>4126</v>
      </c>
      <c r="E741" s="23"/>
      <c r="F741" s="23" t="s">
        <v>4127</v>
      </c>
      <c r="G741" s="23" t="s">
        <v>4128</v>
      </c>
      <c r="H741" s="36"/>
      <c r="I741" s="37"/>
      <c r="J741" s="25" t="s">
        <v>4001</v>
      </c>
      <c r="K741" s="34" t="s">
        <v>4002</v>
      </c>
    </row>
    <row r="742" spans="1:11" ht="15.75" customHeight="1">
      <c r="A742" s="27" t="s">
        <v>4129</v>
      </c>
      <c r="B742" s="28" t="s">
        <v>20</v>
      </c>
      <c r="C742" s="28" t="s">
        <v>21</v>
      </c>
      <c r="D742" s="30" t="s">
        <v>4130</v>
      </c>
      <c r="E742" s="30" t="s">
        <v>4131</v>
      </c>
      <c r="F742" s="30" t="s">
        <v>4132</v>
      </c>
      <c r="G742" s="30" t="s">
        <v>4133</v>
      </c>
      <c r="H742" s="30" t="s">
        <v>4134</v>
      </c>
      <c r="I742" s="38" t="s">
        <v>4135</v>
      </c>
      <c r="J742" s="33" t="s">
        <v>4001</v>
      </c>
      <c r="K742" s="26" t="s">
        <v>4002</v>
      </c>
    </row>
    <row r="743" spans="1:11" ht="15.75" customHeight="1">
      <c r="A743" s="20" t="s">
        <v>4136</v>
      </c>
      <c r="B743" s="21" t="s">
        <v>20</v>
      </c>
      <c r="C743" s="21" t="s">
        <v>21</v>
      </c>
      <c r="D743" s="23" t="s">
        <v>4137</v>
      </c>
      <c r="E743" s="23" t="s">
        <v>4138</v>
      </c>
      <c r="F743" s="23" t="s">
        <v>4139</v>
      </c>
      <c r="G743" s="23" t="s">
        <v>4140</v>
      </c>
      <c r="H743" s="23" t="s">
        <v>4141</v>
      </c>
      <c r="I743" s="24" t="s">
        <v>4142</v>
      </c>
      <c r="J743" s="58" t="s">
        <v>4001</v>
      </c>
      <c r="K743" s="34" t="s">
        <v>4002</v>
      </c>
    </row>
    <row r="744" spans="1:11" ht="15.75" customHeight="1">
      <c r="A744" s="20" t="s">
        <v>4143</v>
      </c>
      <c r="B744" s="21" t="s">
        <v>12</v>
      </c>
      <c r="C744" s="21" t="s">
        <v>249</v>
      </c>
      <c r="D744" s="23" t="s">
        <v>4144</v>
      </c>
      <c r="E744" s="23" t="s">
        <v>4145</v>
      </c>
      <c r="F744" s="23" t="s">
        <v>4146</v>
      </c>
      <c r="G744" s="23" t="s">
        <v>4147</v>
      </c>
      <c r="H744" s="23" t="s">
        <v>4148</v>
      </c>
      <c r="I744" s="24" t="s">
        <v>4149</v>
      </c>
      <c r="J744" s="25" t="s">
        <v>4150</v>
      </c>
      <c r="K744" s="26" t="s">
        <v>4151</v>
      </c>
    </row>
    <row r="745" spans="1:11" ht="15.75" customHeight="1">
      <c r="A745" s="27" t="s">
        <v>4152</v>
      </c>
      <c r="B745" s="28" t="s">
        <v>26</v>
      </c>
      <c r="C745" s="28" t="s">
        <v>70</v>
      </c>
      <c r="D745" s="30" t="s">
        <v>4153</v>
      </c>
      <c r="E745" s="30" t="s">
        <v>4154</v>
      </c>
      <c r="F745" s="30" t="s">
        <v>4155</v>
      </c>
      <c r="G745" s="30" t="s">
        <v>4156</v>
      </c>
      <c r="H745" s="30" t="s">
        <v>4157</v>
      </c>
      <c r="I745" s="38" t="s">
        <v>4158</v>
      </c>
      <c r="J745" s="33" t="s">
        <v>4150</v>
      </c>
      <c r="K745" s="34" t="s">
        <v>4151</v>
      </c>
    </row>
    <row r="746" spans="1:11" ht="15.75" customHeight="1">
      <c r="A746" s="20" t="s">
        <v>4159</v>
      </c>
      <c r="B746" s="21" t="s">
        <v>26</v>
      </c>
      <c r="C746" s="21" t="s">
        <v>4160</v>
      </c>
      <c r="D746" s="23" t="s">
        <v>4161</v>
      </c>
      <c r="E746" s="23" t="s">
        <v>4162</v>
      </c>
      <c r="F746" s="23" t="s">
        <v>4163</v>
      </c>
      <c r="G746" s="23" t="s">
        <v>4164</v>
      </c>
      <c r="H746" s="23" t="s">
        <v>4165</v>
      </c>
      <c r="I746" s="24" t="s">
        <v>4166</v>
      </c>
      <c r="J746" s="25" t="s">
        <v>4150</v>
      </c>
      <c r="K746" s="26" t="s">
        <v>4151</v>
      </c>
    </row>
    <row r="747" spans="1:11" ht="15.75" customHeight="1">
      <c r="A747" s="27" t="s">
        <v>4167</v>
      </c>
      <c r="B747" s="28" t="s">
        <v>20</v>
      </c>
      <c r="C747" s="28" t="s">
        <v>909</v>
      </c>
      <c r="D747" s="30" t="s">
        <v>4168</v>
      </c>
      <c r="E747" s="30" t="s">
        <v>4169</v>
      </c>
      <c r="F747" s="30" t="s">
        <v>4170</v>
      </c>
      <c r="G747" s="30" t="s">
        <v>4171</v>
      </c>
      <c r="H747" s="30" t="s">
        <v>4172</v>
      </c>
      <c r="I747" s="32"/>
      <c r="J747" s="33" t="s">
        <v>4150</v>
      </c>
      <c r="K747" s="34" t="s">
        <v>4151</v>
      </c>
    </row>
    <row r="748" spans="1:11" ht="15.75" customHeight="1">
      <c r="A748" s="20" t="s">
        <v>4173</v>
      </c>
      <c r="B748" s="21" t="s">
        <v>20</v>
      </c>
      <c r="C748" s="21" t="s">
        <v>21</v>
      </c>
      <c r="D748" s="23" t="s">
        <v>4174</v>
      </c>
      <c r="E748" s="36"/>
      <c r="F748" s="36"/>
      <c r="G748" s="23" t="s">
        <v>4175</v>
      </c>
      <c r="H748" s="36"/>
      <c r="I748" s="37"/>
      <c r="J748" s="25" t="s">
        <v>4150</v>
      </c>
      <c r="K748" s="26" t="s">
        <v>4151</v>
      </c>
    </row>
    <row r="749" spans="1:11" ht="15.75" customHeight="1">
      <c r="A749" s="27" t="s">
        <v>3994</v>
      </c>
      <c r="B749" s="28" t="s">
        <v>26</v>
      </c>
      <c r="C749" s="28" t="s">
        <v>21</v>
      </c>
      <c r="D749" s="30" t="s">
        <v>3995</v>
      </c>
      <c r="E749" s="30" t="s">
        <v>4176</v>
      </c>
      <c r="F749" s="30" t="s">
        <v>3997</v>
      </c>
      <c r="G749" s="30" t="s">
        <v>3998</v>
      </c>
      <c r="H749" s="30" t="s">
        <v>3999</v>
      </c>
      <c r="I749" s="38" t="s">
        <v>4000</v>
      </c>
      <c r="J749" s="33" t="s">
        <v>4150</v>
      </c>
      <c r="K749" s="34" t="s">
        <v>4151</v>
      </c>
    </row>
    <row r="750" spans="1:11" ht="15.75" customHeight="1">
      <c r="A750" s="20" t="s">
        <v>4003</v>
      </c>
      <c r="B750" s="21" t="s">
        <v>26</v>
      </c>
      <c r="C750" s="21" t="s">
        <v>21</v>
      </c>
      <c r="D750" s="23" t="s">
        <v>4004</v>
      </c>
      <c r="E750" s="23" t="s">
        <v>4005</v>
      </c>
      <c r="F750" s="23" t="s">
        <v>4006</v>
      </c>
      <c r="G750" s="23" t="s">
        <v>4007</v>
      </c>
      <c r="H750" s="23" t="s">
        <v>4008</v>
      </c>
      <c r="I750" s="24" t="s">
        <v>4009</v>
      </c>
      <c r="J750" s="25" t="s">
        <v>4150</v>
      </c>
      <c r="K750" s="26" t="s">
        <v>4151</v>
      </c>
    </row>
    <row r="751" spans="1:11" ht="15.75" customHeight="1">
      <c r="A751" s="27" t="s">
        <v>4010</v>
      </c>
      <c r="B751" s="28" t="s">
        <v>26</v>
      </c>
      <c r="C751" s="28" t="s">
        <v>21</v>
      </c>
      <c r="D751" s="30" t="s">
        <v>4011</v>
      </c>
      <c r="E751" s="30" t="s">
        <v>4177</v>
      </c>
      <c r="F751" s="30" t="s">
        <v>4013</v>
      </c>
      <c r="G751" s="30" t="s">
        <v>4014</v>
      </c>
      <c r="H751" s="30" t="s">
        <v>4141</v>
      </c>
      <c r="I751" s="38" t="s">
        <v>4178</v>
      </c>
      <c r="J751" s="33" t="s">
        <v>4150</v>
      </c>
      <c r="K751" s="34" t="s">
        <v>4151</v>
      </c>
    </row>
    <row r="752" spans="1:11" ht="15.75" customHeight="1">
      <c r="A752" s="20" t="s">
        <v>4179</v>
      </c>
      <c r="B752" s="21" t="s">
        <v>218</v>
      </c>
      <c r="C752" s="21" t="s">
        <v>70</v>
      </c>
      <c r="D752" s="23" t="s">
        <v>4180</v>
      </c>
      <c r="E752" s="23" t="s">
        <v>4181</v>
      </c>
      <c r="F752" s="23" t="s">
        <v>4182</v>
      </c>
      <c r="G752" s="23" t="s">
        <v>4183</v>
      </c>
      <c r="H752" s="36"/>
      <c r="I752" s="24" t="s">
        <v>4184</v>
      </c>
      <c r="J752" s="25" t="s">
        <v>4150</v>
      </c>
      <c r="K752" s="26" t="s">
        <v>4151</v>
      </c>
    </row>
    <row r="753" spans="1:11" ht="15.75" customHeight="1">
      <c r="A753" s="27" t="s">
        <v>4017</v>
      </c>
      <c r="B753" s="28" t="s">
        <v>26</v>
      </c>
      <c r="C753" s="28" t="s">
        <v>21</v>
      </c>
      <c r="D753" s="30" t="s">
        <v>4018</v>
      </c>
      <c r="E753" s="30" t="s">
        <v>4185</v>
      </c>
      <c r="F753" s="30" t="s">
        <v>4020</v>
      </c>
      <c r="G753" s="30" t="s">
        <v>4021</v>
      </c>
      <c r="H753" s="31"/>
      <c r="I753" s="38" t="s">
        <v>4022</v>
      </c>
      <c r="J753" s="33" t="s">
        <v>4150</v>
      </c>
      <c r="K753" s="34" t="s">
        <v>4151</v>
      </c>
    </row>
    <row r="754" spans="1:11" ht="15.75" customHeight="1">
      <c r="A754" s="20" t="s">
        <v>4023</v>
      </c>
      <c r="B754" s="21" t="s">
        <v>26</v>
      </c>
      <c r="C754" s="21" t="s">
        <v>21</v>
      </c>
      <c r="D754" s="23" t="s">
        <v>4024</v>
      </c>
      <c r="E754" s="23"/>
      <c r="F754" s="23" t="s">
        <v>4025</v>
      </c>
      <c r="G754" s="23" t="s">
        <v>4026</v>
      </c>
      <c r="H754" s="23" t="s">
        <v>4027</v>
      </c>
      <c r="I754" s="37"/>
      <c r="J754" s="25" t="s">
        <v>4150</v>
      </c>
      <c r="K754" s="26" t="s">
        <v>4151</v>
      </c>
    </row>
    <row r="755" spans="1:11" ht="15.75" customHeight="1">
      <c r="A755" s="27" t="s">
        <v>4028</v>
      </c>
      <c r="B755" s="28" t="s">
        <v>26</v>
      </c>
      <c r="C755" s="28" t="s">
        <v>21</v>
      </c>
      <c r="D755" s="30" t="s">
        <v>4029</v>
      </c>
      <c r="E755" s="30"/>
      <c r="F755" s="30" t="s">
        <v>4030</v>
      </c>
      <c r="G755" s="30" t="s">
        <v>4031</v>
      </c>
      <c r="H755" s="31"/>
      <c r="I755" s="32"/>
      <c r="J755" s="33" t="s">
        <v>4150</v>
      </c>
      <c r="K755" s="34" t="s">
        <v>4151</v>
      </c>
    </row>
    <row r="756" spans="1:11" ht="15.75" customHeight="1">
      <c r="A756" s="20" t="s">
        <v>4032</v>
      </c>
      <c r="B756" s="21" t="s">
        <v>100</v>
      </c>
      <c r="C756" s="21" t="s">
        <v>21</v>
      </c>
      <c r="D756" s="36"/>
      <c r="E756" s="23" t="s">
        <v>750</v>
      </c>
      <c r="F756" s="23" t="s">
        <v>4033</v>
      </c>
      <c r="G756" s="23" t="s">
        <v>4034</v>
      </c>
      <c r="H756" s="36"/>
      <c r="I756" s="37"/>
      <c r="J756" s="25" t="s">
        <v>4150</v>
      </c>
      <c r="K756" s="26" t="s">
        <v>4151</v>
      </c>
    </row>
    <row r="757" spans="1:11" ht="15.75" customHeight="1">
      <c r="A757" s="27" t="s">
        <v>4186</v>
      </c>
      <c r="B757" s="28" t="s">
        <v>128</v>
      </c>
      <c r="C757" s="28" t="s">
        <v>21</v>
      </c>
      <c r="D757" s="30" t="s">
        <v>4187</v>
      </c>
      <c r="E757" s="30" t="s">
        <v>4188</v>
      </c>
      <c r="F757" s="30" t="s">
        <v>4189</v>
      </c>
      <c r="G757" s="30" t="s">
        <v>4190</v>
      </c>
      <c r="H757" s="30" t="s">
        <v>4191</v>
      </c>
      <c r="I757" s="38" t="s">
        <v>4192</v>
      </c>
      <c r="J757" s="33" t="s">
        <v>4150</v>
      </c>
      <c r="K757" s="34" t="s">
        <v>4151</v>
      </c>
    </row>
    <row r="758" spans="1:11" ht="15.75" customHeight="1">
      <c r="A758" s="20" t="s">
        <v>4035</v>
      </c>
      <c r="B758" s="21" t="s">
        <v>100</v>
      </c>
      <c r="C758" s="21" t="s">
        <v>21</v>
      </c>
      <c r="D758" s="23" t="s">
        <v>4036</v>
      </c>
      <c r="E758" s="23"/>
      <c r="F758" s="23" t="s">
        <v>4037</v>
      </c>
      <c r="G758" s="23" t="s">
        <v>4038</v>
      </c>
      <c r="H758" s="23" t="s">
        <v>4039</v>
      </c>
      <c r="I758" s="24" t="s">
        <v>4040</v>
      </c>
      <c r="J758" s="25" t="s">
        <v>4150</v>
      </c>
      <c r="K758" s="26" t="s">
        <v>4151</v>
      </c>
    </row>
    <row r="759" spans="1:11" ht="15.75" customHeight="1">
      <c r="A759" s="27" t="s">
        <v>4041</v>
      </c>
      <c r="B759" s="28" t="s">
        <v>248</v>
      </c>
      <c r="C759" s="28" t="s">
        <v>21</v>
      </c>
      <c r="D759" s="30" t="s">
        <v>4042</v>
      </c>
      <c r="E759" s="30" t="s">
        <v>4043</v>
      </c>
      <c r="F759" s="30" t="s">
        <v>4044</v>
      </c>
      <c r="G759" s="30" t="s">
        <v>4045</v>
      </c>
      <c r="H759" s="30" t="s">
        <v>4046</v>
      </c>
      <c r="I759" s="38" t="s">
        <v>4193</v>
      </c>
      <c r="J759" s="33" t="s">
        <v>4150</v>
      </c>
      <c r="K759" s="34" t="s">
        <v>4151</v>
      </c>
    </row>
    <row r="760" spans="1:11" ht="15.75" customHeight="1">
      <c r="A760" s="20" t="s">
        <v>4048</v>
      </c>
      <c r="B760" s="21" t="s">
        <v>20</v>
      </c>
      <c r="C760" s="21" t="s">
        <v>21</v>
      </c>
      <c r="D760" s="23" t="s">
        <v>4049</v>
      </c>
      <c r="E760" s="23"/>
      <c r="F760" s="23" t="s">
        <v>4050</v>
      </c>
      <c r="G760" s="23" t="s">
        <v>4051</v>
      </c>
      <c r="H760" s="36"/>
      <c r="I760" s="37"/>
      <c r="J760" s="25" t="s">
        <v>4150</v>
      </c>
      <c r="K760" s="26" t="s">
        <v>4151</v>
      </c>
    </row>
    <row r="761" spans="1:11" ht="15.75" customHeight="1">
      <c r="A761" s="27" t="s">
        <v>4052</v>
      </c>
      <c r="B761" s="28" t="s">
        <v>26</v>
      </c>
      <c r="C761" s="28" t="s">
        <v>21</v>
      </c>
      <c r="D761" s="30" t="s">
        <v>4053</v>
      </c>
      <c r="E761" s="30" t="s">
        <v>4054</v>
      </c>
      <c r="F761" s="30" t="s">
        <v>4055</v>
      </c>
      <c r="G761" s="30" t="s">
        <v>4056</v>
      </c>
      <c r="H761" s="31"/>
      <c r="I761" s="38" t="s">
        <v>4057</v>
      </c>
      <c r="J761" s="33" t="s">
        <v>4150</v>
      </c>
      <c r="K761" s="34" t="s">
        <v>4151</v>
      </c>
    </row>
    <row r="762" spans="1:11" ht="15.75" customHeight="1">
      <c r="A762" s="20" t="s">
        <v>4058</v>
      </c>
      <c r="B762" s="21" t="s">
        <v>100</v>
      </c>
      <c r="C762" s="21" t="s">
        <v>21</v>
      </c>
      <c r="D762" s="23" t="s">
        <v>4059</v>
      </c>
      <c r="E762" s="36"/>
      <c r="F762" s="36"/>
      <c r="G762" s="23" t="s">
        <v>4060</v>
      </c>
      <c r="H762" s="36"/>
      <c r="I762" s="37"/>
      <c r="J762" s="25" t="s">
        <v>4150</v>
      </c>
      <c r="K762" s="26" t="s">
        <v>4151</v>
      </c>
    </row>
    <row r="763" spans="1:11" ht="15.75" customHeight="1">
      <c r="A763" s="27" t="s">
        <v>2371</v>
      </c>
      <c r="B763" s="28" t="s">
        <v>20</v>
      </c>
      <c r="C763" s="28" t="s">
        <v>70</v>
      </c>
      <c r="D763" s="30" t="s">
        <v>4194</v>
      </c>
      <c r="E763" s="30" t="s">
        <v>4195</v>
      </c>
      <c r="F763" s="30" t="s">
        <v>4196</v>
      </c>
      <c r="G763" s="30" t="s">
        <v>4197</v>
      </c>
      <c r="H763" s="31"/>
      <c r="I763" s="32"/>
      <c r="J763" s="33" t="s">
        <v>4150</v>
      </c>
      <c r="K763" s="34" t="s">
        <v>4151</v>
      </c>
    </row>
    <row r="764" spans="1:11" ht="15.75" customHeight="1">
      <c r="A764" s="20" t="s">
        <v>4061</v>
      </c>
      <c r="B764" s="21" t="s">
        <v>12</v>
      </c>
      <c r="C764" s="21" t="s">
        <v>21</v>
      </c>
      <c r="D764" s="23" t="s">
        <v>4062</v>
      </c>
      <c r="E764" s="23"/>
      <c r="F764" s="23" t="s">
        <v>4063</v>
      </c>
      <c r="G764" s="23" t="s">
        <v>4064</v>
      </c>
      <c r="H764" s="36"/>
      <c r="I764" s="37"/>
      <c r="J764" s="25" t="s">
        <v>4150</v>
      </c>
      <c r="K764" s="26" t="s">
        <v>4151</v>
      </c>
    </row>
    <row r="765" spans="1:11" ht="15.75" customHeight="1">
      <c r="A765" s="27" t="s">
        <v>4065</v>
      </c>
      <c r="B765" s="28" t="s">
        <v>20</v>
      </c>
      <c r="C765" s="28" t="s">
        <v>70</v>
      </c>
      <c r="D765" s="30" t="s">
        <v>4066</v>
      </c>
      <c r="E765" s="30" t="s">
        <v>4067</v>
      </c>
      <c r="F765" s="30" t="s">
        <v>4068</v>
      </c>
      <c r="G765" s="30" t="s">
        <v>4069</v>
      </c>
      <c r="H765" s="31"/>
      <c r="I765" s="38" t="s">
        <v>4070</v>
      </c>
      <c r="J765" s="33" t="s">
        <v>4150</v>
      </c>
      <c r="K765" s="34" t="s">
        <v>4151</v>
      </c>
    </row>
    <row r="766" spans="1:11" ht="15.75" customHeight="1">
      <c r="A766" s="20" t="s">
        <v>4071</v>
      </c>
      <c r="B766" s="21" t="s">
        <v>12</v>
      </c>
      <c r="C766" s="21" t="s">
        <v>21</v>
      </c>
      <c r="D766" s="23" t="s">
        <v>4072</v>
      </c>
      <c r="E766" s="23"/>
      <c r="F766" s="23" t="s">
        <v>4073</v>
      </c>
      <c r="G766" s="23" t="s">
        <v>4074</v>
      </c>
      <c r="H766" s="36"/>
      <c r="I766" s="37"/>
      <c r="J766" s="25" t="s">
        <v>4150</v>
      </c>
      <c r="K766" s="26" t="s">
        <v>4151</v>
      </c>
    </row>
    <row r="767" spans="1:11" ht="15.75" customHeight="1">
      <c r="A767" s="27" t="s">
        <v>4075</v>
      </c>
      <c r="B767" s="28" t="s">
        <v>12</v>
      </c>
      <c r="C767" s="28" t="s">
        <v>21</v>
      </c>
      <c r="D767" s="30" t="s">
        <v>4076</v>
      </c>
      <c r="E767" s="30" t="s">
        <v>4077</v>
      </c>
      <c r="F767" s="30" t="s">
        <v>4078</v>
      </c>
      <c r="G767" s="30" t="s">
        <v>4079</v>
      </c>
      <c r="H767" s="30" t="s">
        <v>4080</v>
      </c>
      <c r="I767" s="38" t="s">
        <v>4081</v>
      </c>
      <c r="J767" s="33" t="s">
        <v>4150</v>
      </c>
      <c r="K767" s="34" t="s">
        <v>4151</v>
      </c>
    </row>
    <row r="768" spans="1:11" ht="15.75" customHeight="1">
      <c r="A768" s="20" t="s">
        <v>4082</v>
      </c>
      <c r="B768" s="21" t="s">
        <v>12</v>
      </c>
      <c r="C768" s="21" t="s">
        <v>21</v>
      </c>
      <c r="D768" s="23" t="s">
        <v>4083</v>
      </c>
      <c r="E768" s="23" t="s">
        <v>4084</v>
      </c>
      <c r="F768" s="23" t="s">
        <v>4085</v>
      </c>
      <c r="G768" s="23" t="s">
        <v>4086</v>
      </c>
      <c r="H768" s="36"/>
      <c r="I768" s="24" t="s">
        <v>4087</v>
      </c>
      <c r="J768" s="25" t="s">
        <v>4150</v>
      </c>
      <c r="K768" s="26" t="s">
        <v>4151</v>
      </c>
    </row>
    <row r="769" spans="1:11" ht="15.75" customHeight="1">
      <c r="A769" s="27" t="s">
        <v>4198</v>
      </c>
      <c r="B769" s="28" t="s">
        <v>20</v>
      </c>
      <c r="C769" s="28" t="s">
        <v>21</v>
      </c>
      <c r="D769" s="30" t="s">
        <v>4199</v>
      </c>
      <c r="E769" s="30" t="s">
        <v>4200</v>
      </c>
      <c r="F769" s="30" t="s">
        <v>4201</v>
      </c>
      <c r="G769" s="30" t="s">
        <v>4202</v>
      </c>
      <c r="H769" s="30" t="s">
        <v>4203</v>
      </c>
      <c r="I769" s="38" t="s">
        <v>4204</v>
      </c>
      <c r="J769" s="33" t="s">
        <v>4150</v>
      </c>
      <c r="K769" s="34" t="s">
        <v>4151</v>
      </c>
    </row>
    <row r="770" spans="1:11" ht="15.75" customHeight="1">
      <c r="A770" s="20" t="s">
        <v>4205</v>
      </c>
      <c r="B770" s="21" t="s">
        <v>100</v>
      </c>
      <c r="C770" s="21" t="s">
        <v>33</v>
      </c>
      <c r="D770" s="23" t="s">
        <v>4206</v>
      </c>
      <c r="E770" s="23" t="s">
        <v>4207</v>
      </c>
      <c r="F770" s="23" t="s">
        <v>4208</v>
      </c>
      <c r="G770" s="23" t="s">
        <v>4209</v>
      </c>
      <c r="H770" s="23" t="s">
        <v>4210</v>
      </c>
      <c r="I770" s="24" t="s">
        <v>4211</v>
      </c>
      <c r="J770" s="25" t="s">
        <v>4150</v>
      </c>
      <c r="K770" s="26" t="s">
        <v>4151</v>
      </c>
    </row>
    <row r="771" spans="1:11" ht="15.75" customHeight="1">
      <c r="A771" s="27" t="s">
        <v>4088</v>
      </c>
      <c r="B771" s="28" t="s">
        <v>12</v>
      </c>
      <c r="C771" s="28" t="s">
        <v>21</v>
      </c>
      <c r="D771" s="30" t="s">
        <v>4089</v>
      </c>
      <c r="E771" s="30"/>
      <c r="F771" s="30" t="s">
        <v>4090</v>
      </c>
      <c r="G771" s="30" t="s">
        <v>4091</v>
      </c>
      <c r="H771" s="30" t="s">
        <v>4092</v>
      </c>
      <c r="I771" s="38" t="s">
        <v>4093</v>
      </c>
      <c r="J771" s="33" t="s">
        <v>4150</v>
      </c>
      <c r="K771" s="34" t="s">
        <v>4151</v>
      </c>
    </row>
    <row r="772" spans="1:11" ht="15.75" customHeight="1">
      <c r="A772" s="20" t="s">
        <v>4094</v>
      </c>
      <c r="B772" s="21" t="s">
        <v>20</v>
      </c>
      <c r="C772" s="21" t="s">
        <v>909</v>
      </c>
      <c r="D772" s="23" t="s">
        <v>4095</v>
      </c>
      <c r="E772" s="23" t="s">
        <v>4096</v>
      </c>
      <c r="F772" s="23" t="s">
        <v>4097</v>
      </c>
      <c r="G772" s="23" t="s">
        <v>4098</v>
      </c>
      <c r="H772" s="36"/>
      <c r="I772" s="37"/>
      <c r="J772" s="25" t="s">
        <v>4150</v>
      </c>
      <c r="K772" s="26" t="s">
        <v>4151</v>
      </c>
    </row>
    <row r="773" spans="1:11" ht="15.75" customHeight="1">
      <c r="A773" s="27" t="s">
        <v>4212</v>
      </c>
      <c r="B773" s="28" t="s">
        <v>20</v>
      </c>
      <c r="C773" s="28" t="s">
        <v>70</v>
      </c>
      <c r="D773" s="30" t="s">
        <v>4213</v>
      </c>
      <c r="E773" s="30" t="s">
        <v>4214</v>
      </c>
      <c r="F773" s="30" t="s">
        <v>4215</v>
      </c>
      <c r="G773" s="30" t="s">
        <v>4216</v>
      </c>
      <c r="H773" s="30" t="s">
        <v>4217</v>
      </c>
      <c r="I773" s="38" t="s">
        <v>4218</v>
      </c>
      <c r="J773" s="33" t="s">
        <v>4150</v>
      </c>
      <c r="K773" s="34" t="s">
        <v>4151</v>
      </c>
    </row>
    <row r="774" spans="1:11" ht="15.75" customHeight="1">
      <c r="A774" s="20" t="s">
        <v>4219</v>
      </c>
      <c r="B774" s="21" t="s">
        <v>248</v>
      </c>
      <c r="C774" s="21" t="s">
        <v>33</v>
      </c>
      <c r="D774" s="23" t="s">
        <v>4220</v>
      </c>
      <c r="E774" s="23" t="s">
        <v>4181</v>
      </c>
      <c r="F774" s="23" t="s">
        <v>4221</v>
      </c>
      <c r="G774" s="23" t="s">
        <v>4222</v>
      </c>
      <c r="H774" s="36"/>
      <c r="I774" s="24" t="s">
        <v>4223</v>
      </c>
      <c r="J774" s="25" t="s">
        <v>4150</v>
      </c>
      <c r="K774" s="26" t="s">
        <v>4151</v>
      </c>
    </row>
    <row r="775" spans="1:11" ht="15.75" customHeight="1">
      <c r="A775" s="27" t="s">
        <v>4099</v>
      </c>
      <c r="B775" s="28" t="s">
        <v>20</v>
      </c>
      <c r="C775" s="28" t="s">
        <v>21</v>
      </c>
      <c r="D775" s="30" t="s">
        <v>4100</v>
      </c>
      <c r="E775" s="30" t="s">
        <v>4101</v>
      </c>
      <c r="F775" s="30" t="s">
        <v>4102</v>
      </c>
      <c r="G775" s="30" t="s">
        <v>4103</v>
      </c>
      <c r="H775" s="30" t="s">
        <v>4104</v>
      </c>
      <c r="I775" s="38" t="s">
        <v>4105</v>
      </c>
      <c r="J775" s="33" t="s">
        <v>4150</v>
      </c>
      <c r="K775" s="34" t="s">
        <v>4151</v>
      </c>
    </row>
    <row r="776" spans="1:11" ht="15.75" customHeight="1">
      <c r="A776" s="20" t="s">
        <v>4106</v>
      </c>
      <c r="B776" s="21" t="s">
        <v>20</v>
      </c>
      <c r="C776" s="21" t="s">
        <v>21</v>
      </c>
      <c r="D776" s="23" t="s">
        <v>4107</v>
      </c>
      <c r="E776" s="36"/>
      <c r="F776" s="36"/>
      <c r="G776" s="23" t="s">
        <v>4108</v>
      </c>
      <c r="H776" s="36"/>
      <c r="I776" s="37"/>
      <c r="J776" s="25" t="s">
        <v>4150</v>
      </c>
      <c r="K776" s="26" t="s">
        <v>4151</v>
      </c>
    </row>
    <row r="777" spans="1:11" ht="15.75" customHeight="1">
      <c r="A777" s="27" t="s">
        <v>4224</v>
      </c>
      <c r="B777" s="50"/>
      <c r="C777" s="28" t="s">
        <v>909</v>
      </c>
      <c r="D777" s="30" t="s">
        <v>4225</v>
      </c>
      <c r="E777" s="30" t="s">
        <v>4226</v>
      </c>
      <c r="F777" s="30" t="s">
        <v>4227</v>
      </c>
      <c r="G777" s="30" t="s">
        <v>4228</v>
      </c>
      <c r="H777" s="31"/>
      <c r="I777" s="32"/>
      <c r="J777" s="33" t="s">
        <v>4150</v>
      </c>
      <c r="K777" s="34" t="s">
        <v>4151</v>
      </c>
    </row>
    <row r="778" spans="1:11" ht="15.75" customHeight="1">
      <c r="A778" s="20" t="s">
        <v>4229</v>
      </c>
      <c r="B778" s="49"/>
      <c r="C778" s="21" t="s">
        <v>70</v>
      </c>
      <c r="D778" s="36"/>
      <c r="E778" s="23" t="s">
        <v>4195</v>
      </c>
      <c r="F778" s="23" t="s">
        <v>4230</v>
      </c>
      <c r="G778" s="23" t="s">
        <v>4231</v>
      </c>
      <c r="H778" s="36"/>
      <c r="I778" s="37"/>
      <c r="J778" s="25" t="s">
        <v>4150</v>
      </c>
      <c r="K778" s="26" t="s">
        <v>4151</v>
      </c>
    </row>
    <row r="779" spans="1:11" ht="15.75" customHeight="1">
      <c r="A779" s="27" t="s">
        <v>4109</v>
      </c>
      <c r="B779" s="28" t="s">
        <v>12</v>
      </c>
      <c r="C779" s="28" t="s">
        <v>21</v>
      </c>
      <c r="D779" s="30" t="s">
        <v>4110</v>
      </c>
      <c r="E779" s="30"/>
      <c r="F779" s="30" t="s">
        <v>4111</v>
      </c>
      <c r="G779" s="30" t="s">
        <v>4112</v>
      </c>
      <c r="H779" s="30" t="s">
        <v>4113</v>
      </c>
      <c r="I779" s="38" t="s">
        <v>4114</v>
      </c>
      <c r="J779" s="33" t="s">
        <v>4150</v>
      </c>
      <c r="K779" s="34" t="s">
        <v>4151</v>
      </c>
    </row>
    <row r="780" spans="1:11" ht="15.75" customHeight="1">
      <c r="A780" s="20" t="s">
        <v>4115</v>
      </c>
      <c r="B780" s="21" t="s">
        <v>248</v>
      </c>
      <c r="C780" s="21" t="s">
        <v>21</v>
      </c>
      <c r="D780" s="23" t="s">
        <v>4116</v>
      </c>
      <c r="E780" s="23" t="s">
        <v>4117</v>
      </c>
      <c r="F780" s="23" t="s">
        <v>4118</v>
      </c>
      <c r="G780" s="23" t="s">
        <v>4119</v>
      </c>
      <c r="H780" s="23" t="s">
        <v>4120</v>
      </c>
      <c r="I780" s="37"/>
      <c r="J780" s="25" t="s">
        <v>4150</v>
      </c>
      <c r="K780" s="26" t="s">
        <v>4151</v>
      </c>
    </row>
    <row r="781" spans="1:11" ht="15.75" customHeight="1">
      <c r="A781" s="27" t="s">
        <v>4232</v>
      </c>
      <c r="B781" s="28" t="s">
        <v>20</v>
      </c>
      <c r="C781" s="28" t="s">
        <v>21</v>
      </c>
      <c r="D781" s="30" t="s">
        <v>4233</v>
      </c>
      <c r="E781" s="30" t="s">
        <v>4234</v>
      </c>
      <c r="F781" s="30" t="s">
        <v>4235</v>
      </c>
      <c r="G781" s="30" t="s">
        <v>4236</v>
      </c>
      <c r="H781" s="30" t="s">
        <v>4237</v>
      </c>
      <c r="I781" s="38" t="s">
        <v>4238</v>
      </c>
      <c r="J781" s="33" t="s">
        <v>4150</v>
      </c>
      <c r="K781" s="34" t="s">
        <v>4151</v>
      </c>
    </row>
    <row r="782" spans="1:11" ht="15.75" customHeight="1">
      <c r="A782" s="20" t="s">
        <v>4121</v>
      </c>
      <c r="B782" s="21" t="s">
        <v>26</v>
      </c>
      <c r="C782" s="21" t="s">
        <v>21</v>
      </c>
      <c r="D782" s="23" t="s">
        <v>4122</v>
      </c>
      <c r="E782" s="23"/>
      <c r="F782" s="23" t="s">
        <v>4123</v>
      </c>
      <c r="G782" s="23" t="s">
        <v>4124</v>
      </c>
      <c r="H782" s="36"/>
      <c r="I782" s="37"/>
      <c r="J782" s="25" t="s">
        <v>4150</v>
      </c>
      <c r="K782" s="26" t="s">
        <v>4151</v>
      </c>
    </row>
    <row r="783" spans="1:11" ht="15.75" customHeight="1">
      <c r="A783" s="27" t="s">
        <v>4239</v>
      </c>
      <c r="B783" s="28" t="s">
        <v>20</v>
      </c>
      <c r="C783" s="28" t="s">
        <v>21</v>
      </c>
      <c r="D783" s="30" t="s">
        <v>4240</v>
      </c>
      <c r="E783" s="30" t="s">
        <v>4241</v>
      </c>
      <c r="F783" s="30" t="s">
        <v>4242</v>
      </c>
      <c r="G783" s="30" t="s">
        <v>4243</v>
      </c>
      <c r="H783" s="30" t="s">
        <v>4244</v>
      </c>
      <c r="I783" s="32"/>
      <c r="J783" s="33" t="s">
        <v>4150</v>
      </c>
      <c r="K783" s="34" t="s">
        <v>4151</v>
      </c>
    </row>
    <row r="784" spans="1:11" ht="15.75" customHeight="1">
      <c r="A784" s="20" t="s">
        <v>4245</v>
      </c>
      <c r="B784" s="21" t="s">
        <v>20</v>
      </c>
      <c r="C784" s="21" t="s">
        <v>4160</v>
      </c>
      <c r="D784" s="36"/>
      <c r="E784" s="36"/>
      <c r="F784" s="36"/>
      <c r="G784" s="23" t="s">
        <v>4246</v>
      </c>
      <c r="H784" s="36"/>
      <c r="I784" s="37"/>
      <c r="J784" s="25" t="s">
        <v>4150</v>
      </c>
      <c r="K784" s="26" t="s">
        <v>4151</v>
      </c>
    </row>
    <row r="785" spans="1:11" ht="15.75" customHeight="1">
      <c r="A785" s="27" t="s">
        <v>4247</v>
      </c>
      <c r="B785" s="28" t="s">
        <v>69</v>
      </c>
      <c r="C785" s="28" t="s">
        <v>249</v>
      </c>
      <c r="D785" s="30" t="s">
        <v>4248</v>
      </c>
      <c r="E785" s="30" t="s">
        <v>4249</v>
      </c>
      <c r="F785" s="30" t="s">
        <v>4250</v>
      </c>
      <c r="G785" s="30" t="s">
        <v>4251</v>
      </c>
      <c r="H785" s="31"/>
      <c r="I785" s="32"/>
      <c r="J785" s="33" t="s">
        <v>4150</v>
      </c>
      <c r="K785" s="34" t="s">
        <v>4151</v>
      </c>
    </row>
    <row r="786" spans="1:11" ht="15.75" customHeight="1">
      <c r="A786" s="20" t="s">
        <v>4252</v>
      </c>
      <c r="B786" s="21" t="s">
        <v>135</v>
      </c>
      <c r="C786" s="21" t="s">
        <v>21</v>
      </c>
      <c r="D786" s="23" t="s">
        <v>4248</v>
      </c>
      <c r="E786" s="23" t="s">
        <v>4249</v>
      </c>
      <c r="F786" s="23" t="s">
        <v>4250</v>
      </c>
      <c r="G786" s="23" t="s">
        <v>4253</v>
      </c>
      <c r="H786" s="36"/>
      <c r="I786" s="37"/>
      <c r="J786" s="25" t="s">
        <v>4150</v>
      </c>
      <c r="K786" s="26" t="s">
        <v>4151</v>
      </c>
    </row>
    <row r="787" spans="1:11" ht="15.75" customHeight="1">
      <c r="A787" s="27" t="s">
        <v>4125</v>
      </c>
      <c r="B787" s="28" t="s">
        <v>26</v>
      </c>
      <c r="C787" s="28" t="s">
        <v>21</v>
      </c>
      <c r="D787" s="30" t="s">
        <v>4126</v>
      </c>
      <c r="E787" s="30"/>
      <c r="F787" s="30" t="s">
        <v>4127</v>
      </c>
      <c r="G787" s="30" t="s">
        <v>4128</v>
      </c>
      <c r="H787" s="31"/>
      <c r="I787" s="32"/>
      <c r="J787" s="33" t="s">
        <v>4150</v>
      </c>
      <c r="K787" s="34" t="s">
        <v>4151</v>
      </c>
    </row>
    <row r="788" spans="1:11" ht="15.75" customHeight="1">
      <c r="A788" s="20" t="s">
        <v>4129</v>
      </c>
      <c r="B788" s="21" t="s">
        <v>20</v>
      </c>
      <c r="C788" s="21" t="s">
        <v>21</v>
      </c>
      <c r="D788" s="23" t="s">
        <v>4130</v>
      </c>
      <c r="E788" s="23" t="s">
        <v>4131</v>
      </c>
      <c r="F788" s="23" t="s">
        <v>4132</v>
      </c>
      <c r="G788" s="23" t="s">
        <v>4133</v>
      </c>
      <c r="H788" s="23" t="s">
        <v>4134</v>
      </c>
      <c r="I788" s="24" t="s">
        <v>4135</v>
      </c>
      <c r="J788" s="25" t="s">
        <v>4150</v>
      </c>
      <c r="K788" s="26" t="s">
        <v>4151</v>
      </c>
    </row>
    <row r="789" spans="1:11" ht="15.75" customHeight="1">
      <c r="A789" s="27" t="s">
        <v>4136</v>
      </c>
      <c r="B789" s="28" t="s">
        <v>20</v>
      </c>
      <c r="C789" s="28" t="s">
        <v>21</v>
      </c>
      <c r="D789" s="30" t="s">
        <v>4137</v>
      </c>
      <c r="E789" s="30" t="s">
        <v>4254</v>
      </c>
      <c r="F789" s="30" t="s">
        <v>4139</v>
      </c>
      <c r="G789" s="30" t="s">
        <v>4140</v>
      </c>
      <c r="H789" s="30" t="s">
        <v>4255</v>
      </c>
      <c r="I789" s="38" t="s">
        <v>4178</v>
      </c>
      <c r="J789" s="33" t="s">
        <v>4150</v>
      </c>
      <c r="K789" s="34" t="s">
        <v>4151</v>
      </c>
    </row>
    <row r="790" spans="1:11" ht="15.75" customHeight="1">
      <c r="A790" s="20" t="s">
        <v>4256</v>
      </c>
      <c r="B790" s="21" t="s">
        <v>100</v>
      </c>
      <c r="C790" s="21" t="s">
        <v>21</v>
      </c>
      <c r="D790" s="23" t="s">
        <v>4257</v>
      </c>
      <c r="E790" s="23" t="s">
        <v>4258</v>
      </c>
      <c r="F790" s="23" t="s">
        <v>4259</v>
      </c>
      <c r="G790" s="23" t="s">
        <v>4260</v>
      </c>
      <c r="H790" s="23" t="s">
        <v>4261</v>
      </c>
      <c r="I790" s="24" t="s">
        <v>4262</v>
      </c>
      <c r="J790" s="58" t="s">
        <v>4150</v>
      </c>
      <c r="K790" s="26" t="s">
        <v>4151</v>
      </c>
    </row>
    <row r="791" spans="1:11" ht="15.75" customHeight="1">
      <c r="A791" s="20" t="s">
        <v>4263</v>
      </c>
      <c r="B791" s="21" t="s">
        <v>82</v>
      </c>
      <c r="C791" s="21" t="s">
        <v>353</v>
      </c>
      <c r="D791" s="23" t="s">
        <v>4264</v>
      </c>
      <c r="E791" s="23" t="s">
        <v>4265</v>
      </c>
      <c r="F791" s="23" t="s">
        <v>4266</v>
      </c>
      <c r="G791" s="23" t="s">
        <v>4267</v>
      </c>
      <c r="H791" s="23" t="s">
        <v>4268</v>
      </c>
      <c r="I791" s="37"/>
      <c r="J791" s="25" t="s">
        <v>4269</v>
      </c>
      <c r="K791" s="34" t="s">
        <v>4270</v>
      </c>
    </row>
    <row r="792" spans="1:11" ht="15.75" customHeight="1">
      <c r="A792" s="27" t="s">
        <v>4271</v>
      </c>
      <c r="B792" s="28" t="s">
        <v>128</v>
      </c>
      <c r="C792" s="28" t="s">
        <v>21</v>
      </c>
      <c r="D792" s="30" t="s">
        <v>4272</v>
      </c>
      <c r="E792" s="30"/>
      <c r="F792" s="30" t="s">
        <v>4273</v>
      </c>
      <c r="G792" s="30" t="s">
        <v>4274</v>
      </c>
      <c r="H792" s="31"/>
      <c r="I792" s="32"/>
      <c r="J792" s="33" t="s">
        <v>4269</v>
      </c>
      <c r="K792" s="26" t="s">
        <v>4270</v>
      </c>
    </row>
    <row r="793" spans="1:11" ht="15.75" customHeight="1">
      <c r="A793" s="20" t="s">
        <v>4275</v>
      </c>
      <c r="B793" s="21" t="s">
        <v>69</v>
      </c>
      <c r="C793" s="21" t="s">
        <v>21</v>
      </c>
      <c r="D793" s="23" t="s">
        <v>4276</v>
      </c>
      <c r="E793" s="36"/>
      <c r="F793" s="36"/>
      <c r="G793" s="23" t="s">
        <v>4277</v>
      </c>
      <c r="H793" s="36"/>
      <c r="I793" s="37"/>
      <c r="J793" s="25" t="s">
        <v>4269</v>
      </c>
      <c r="K793" s="34" t="s">
        <v>4270</v>
      </c>
    </row>
    <row r="794" spans="1:11" ht="15.75" customHeight="1">
      <c r="A794" s="27" t="s">
        <v>2447</v>
      </c>
      <c r="B794" s="28" t="s">
        <v>26</v>
      </c>
      <c r="C794" s="28" t="s">
        <v>353</v>
      </c>
      <c r="D794" s="30" t="s">
        <v>2448</v>
      </c>
      <c r="E794" s="30" t="s">
        <v>4278</v>
      </c>
      <c r="F794" s="30" t="s">
        <v>2450</v>
      </c>
      <c r="G794" s="30" t="s">
        <v>2451</v>
      </c>
      <c r="H794" s="30" t="s">
        <v>2452</v>
      </c>
      <c r="I794" s="38" t="s">
        <v>2453</v>
      </c>
      <c r="J794" s="33" t="s">
        <v>4269</v>
      </c>
      <c r="K794" s="26" t="s">
        <v>4270</v>
      </c>
    </row>
    <row r="795" spans="1:11" ht="15.75" customHeight="1">
      <c r="A795" s="20" t="s">
        <v>4279</v>
      </c>
      <c r="B795" s="21" t="s">
        <v>128</v>
      </c>
      <c r="C795" s="21" t="s">
        <v>70</v>
      </c>
      <c r="D795" s="23" t="s">
        <v>4280</v>
      </c>
      <c r="E795" s="23" t="s">
        <v>4281</v>
      </c>
      <c r="F795" s="23" t="s">
        <v>4282</v>
      </c>
      <c r="G795" s="23" t="s">
        <v>4283</v>
      </c>
      <c r="H795" s="23" t="s">
        <v>4284</v>
      </c>
      <c r="I795" s="24" t="s">
        <v>4285</v>
      </c>
      <c r="J795" s="25" t="s">
        <v>4269</v>
      </c>
      <c r="K795" s="34" t="s">
        <v>4270</v>
      </c>
    </row>
    <row r="796" spans="1:11" ht="15.75" customHeight="1">
      <c r="A796" s="27" t="s">
        <v>4286</v>
      </c>
      <c r="B796" s="28" t="s">
        <v>248</v>
      </c>
      <c r="C796" s="28" t="s">
        <v>70</v>
      </c>
      <c r="D796" s="30" t="s">
        <v>4287</v>
      </c>
      <c r="E796" s="30" t="s">
        <v>4288</v>
      </c>
      <c r="F796" s="30" t="s">
        <v>4289</v>
      </c>
      <c r="G796" s="30" t="s">
        <v>4290</v>
      </c>
      <c r="H796" s="30" t="s">
        <v>4291</v>
      </c>
      <c r="I796" s="38" t="s">
        <v>4292</v>
      </c>
      <c r="J796" s="33" t="s">
        <v>4269</v>
      </c>
      <c r="K796" s="26" t="s">
        <v>4270</v>
      </c>
    </row>
    <row r="797" spans="1:11" ht="15.75" customHeight="1">
      <c r="A797" s="20" t="s">
        <v>4293</v>
      </c>
      <c r="B797" s="21" t="s">
        <v>12</v>
      </c>
      <c r="C797" s="21" t="s">
        <v>21</v>
      </c>
      <c r="D797" s="23" t="s">
        <v>4294</v>
      </c>
      <c r="E797" s="23" t="s">
        <v>4295</v>
      </c>
      <c r="F797" s="23" t="s">
        <v>4296</v>
      </c>
      <c r="G797" s="23" t="s">
        <v>4297</v>
      </c>
      <c r="H797" s="36"/>
      <c r="I797" s="24" t="s">
        <v>4298</v>
      </c>
      <c r="J797" s="25" t="s">
        <v>4269</v>
      </c>
      <c r="K797" s="34" t="s">
        <v>4270</v>
      </c>
    </row>
    <row r="798" spans="1:11" ht="15.75" customHeight="1">
      <c r="A798" s="27" t="s">
        <v>4299</v>
      </c>
      <c r="B798" s="28" t="s">
        <v>20</v>
      </c>
      <c r="C798" s="28" t="s">
        <v>21</v>
      </c>
      <c r="D798" s="31"/>
      <c r="E798" s="31"/>
      <c r="F798" s="31"/>
      <c r="G798" s="30" t="s">
        <v>4300</v>
      </c>
      <c r="H798" s="31"/>
      <c r="I798" s="32"/>
      <c r="J798" s="33" t="s">
        <v>4269</v>
      </c>
      <c r="K798" s="26" t="s">
        <v>4270</v>
      </c>
    </row>
    <row r="799" spans="1:11" ht="15.75" customHeight="1">
      <c r="A799" s="20" t="s">
        <v>4301</v>
      </c>
      <c r="B799" s="21" t="s">
        <v>100</v>
      </c>
      <c r="C799" s="21" t="s">
        <v>21</v>
      </c>
      <c r="D799" s="23" t="s">
        <v>4302</v>
      </c>
      <c r="E799" s="23"/>
      <c r="F799" s="23" t="s">
        <v>4303</v>
      </c>
      <c r="G799" s="23" t="s">
        <v>4304</v>
      </c>
      <c r="H799" s="23" t="s">
        <v>4305</v>
      </c>
      <c r="I799" s="24" t="s">
        <v>4306</v>
      </c>
      <c r="J799" s="25" t="s">
        <v>4269</v>
      </c>
      <c r="K799" s="34" t="s">
        <v>4270</v>
      </c>
    </row>
    <row r="800" spans="1:11" ht="15.75" customHeight="1">
      <c r="A800" s="27" t="s">
        <v>4307</v>
      </c>
      <c r="B800" s="28" t="s">
        <v>26</v>
      </c>
      <c r="C800" s="28" t="s">
        <v>21</v>
      </c>
      <c r="D800" s="30" t="s">
        <v>4308</v>
      </c>
      <c r="E800" s="30" t="s">
        <v>4309</v>
      </c>
      <c r="F800" s="30" t="s">
        <v>4310</v>
      </c>
      <c r="G800" s="30" t="s">
        <v>4311</v>
      </c>
      <c r="H800" s="30" t="s">
        <v>4312</v>
      </c>
      <c r="I800" s="38" t="s">
        <v>4313</v>
      </c>
      <c r="J800" s="33" t="s">
        <v>4269</v>
      </c>
      <c r="K800" s="26" t="s">
        <v>4270</v>
      </c>
    </row>
    <row r="801" spans="1:11" ht="15.75" customHeight="1">
      <c r="A801" s="20" t="s">
        <v>4314</v>
      </c>
      <c r="B801" s="21" t="s">
        <v>2215</v>
      </c>
      <c r="C801" s="21" t="s">
        <v>21</v>
      </c>
      <c r="D801" s="23" t="s">
        <v>4315</v>
      </c>
      <c r="E801" s="23"/>
      <c r="F801" s="23" t="s">
        <v>4316</v>
      </c>
      <c r="G801" s="23" t="s">
        <v>4317</v>
      </c>
      <c r="H801" s="36"/>
      <c r="I801" s="37"/>
      <c r="J801" s="25" t="s">
        <v>4269</v>
      </c>
      <c r="K801" s="34" t="s">
        <v>4270</v>
      </c>
    </row>
    <row r="802" spans="1:11" ht="15.75" customHeight="1">
      <c r="A802" s="27" t="s">
        <v>4318</v>
      </c>
      <c r="B802" s="28" t="s">
        <v>128</v>
      </c>
      <c r="C802" s="28" t="s">
        <v>353</v>
      </c>
      <c r="D802" s="30" t="s">
        <v>4319</v>
      </c>
      <c r="E802" s="30" t="s">
        <v>4320</v>
      </c>
      <c r="F802" s="30" t="s">
        <v>4321</v>
      </c>
      <c r="G802" s="30" t="s">
        <v>4322</v>
      </c>
      <c r="H802" s="30" t="s">
        <v>4323</v>
      </c>
      <c r="I802" s="38" t="s">
        <v>4324</v>
      </c>
      <c r="J802" s="33" t="s">
        <v>4269</v>
      </c>
      <c r="K802" s="26" t="s">
        <v>4270</v>
      </c>
    </row>
    <row r="803" spans="1:11" ht="15.75" customHeight="1">
      <c r="A803" s="20" t="s">
        <v>4325</v>
      </c>
      <c r="B803" s="21" t="s">
        <v>12</v>
      </c>
      <c r="C803" s="21" t="s">
        <v>4326</v>
      </c>
      <c r="D803" s="23" t="s">
        <v>4327</v>
      </c>
      <c r="E803" s="23" t="s">
        <v>4328</v>
      </c>
      <c r="F803" s="23" t="s">
        <v>4329</v>
      </c>
      <c r="G803" s="23" t="s">
        <v>4330</v>
      </c>
      <c r="H803" s="36"/>
      <c r="I803" s="24" t="s">
        <v>4331</v>
      </c>
      <c r="J803" s="25" t="s">
        <v>4269</v>
      </c>
      <c r="K803" s="34" t="s">
        <v>4270</v>
      </c>
    </row>
    <row r="804" spans="1:11" ht="15.75" customHeight="1">
      <c r="A804" s="27" t="s">
        <v>2528</v>
      </c>
      <c r="B804" s="28" t="s">
        <v>248</v>
      </c>
      <c r="C804" s="28" t="s">
        <v>21</v>
      </c>
      <c r="D804" s="30" t="s">
        <v>2529</v>
      </c>
      <c r="E804" s="30"/>
      <c r="F804" s="30" t="s">
        <v>2530</v>
      </c>
      <c r="G804" s="30" t="s">
        <v>2531</v>
      </c>
      <c r="H804" s="30" t="s">
        <v>2532</v>
      </c>
      <c r="I804" s="38" t="s">
        <v>2533</v>
      </c>
      <c r="J804" s="33" t="s">
        <v>4269</v>
      </c>
      <c r="K804" s="26" t="s">
        <v>4270</v>
      </c>
    </row>
    <row r="805" spans="1:11" ht="15.75" customHeight="1">
      <c r="A805" s="20" t="s">
        <v>4332</v>
      </c>
      <c r="B805" s="21" t="s">
        <v>20</v>
      </c>
      <c r="C805" s="21" t="s">
        <v>4333</v>
      </c>
      <c r="D805" s="23" t="s">
        <v>4334</v>
      </c>
      <c r="E805" s="36"/>
      <c r="F805" s="36"/>
      <c r="G805" s="23" t="s">
        <v>4335</v>
      </c>
      <c r="H805" s="36"/>
      <c r="I805" s="37"/>
      <c r="J805" s="25" t="s">
        <v>4269</v>
      </c>
      <c r="K805" s="34" t="s">
        <v>4270</v>
      </c>
    </row>
    <row r="806" spans="1:11" ht="15.75" customHeight="1">
      <c r="A806" s="27" t="s">
        <v>4336</v>
      </c>
      <c r="B806" s="28" t="s">
        <v>2215</v>
      </c>
      <c r="C806" s="28" t="s">
        <v>353</v>
      </c>
      <c r="D806" s="30" t="s">
        <v>4337</v>
      </c>
      <c r="E806" s="30" t="s">
        <v>1160</v>
      </c>
      <c r="F806" s="30" t="s">
        <v>4338</v>
      </c>
      <c r="G806" s="30" t="s">
        <v>4339</v>
      </c>
      <c r="H806" s="30" t="s">
        <v>1163</v>
      </c>
      <c r="I806" s="38" t="s">
        <v>1164</v>
      </c>
      <c r="J806" s="33" t="s">
        <v>4269</v>
      </c>
      <c r="K806" s="26" t="s">
        <v>4270</v>
      </c>
    </row>
    <row r="807" spans="1:11" ht="15.75" customHeight="1">
      <c r="A807" s="20" t="s">
        <v>4340</v>
      </c>
      <c r="B807" s="21" t="s">
        <v>26</v>
      </c>
      <c r="C807" s="21" t="s">
        <v>13</v>
      </c>
      <c r="D807" s="23" t="s">
        <v>4341</v>
      </c>
      <c r="E807" s="23" t="s">
        <v>4342</v>
      </c>
      <c r="F807" s="23" t="s">
        <v>4343</v>
      </c>
      <c r="G807" s="23" t="s">
        <v>4344</v>
      </c>
      <c r="H807" s="36"/>
      <c r="I807" s="37"/>
      <c r="J807" s="25" t="s">
        <v>4269</v>
      </c>
      <c r="K807" s="34" t="s">
        <v>4270</v>
      </c>
    </row>
    <row r="808" spans="1:11" ht="15.75" customHeight="1">
      <c r="A808" s="27" t="s">
        <v>4345</v>
      </c>
      <c r="B808" s="28" t="s">
        <v>20</v>
      </c>
      <c r="C808" s="28" t="s">
        <v>21</v>
      </c>
      <c r="D808" s="30" t="s">
        <v>4346</v>
      </c>
      <c r="E808" s="30"/>
      <c r="F808" s="30" t="s">
        <v>4347</v>
      </c>
      <c r="G808" s="30" t="s">
        <v>4348</v>
      </c>
      <c r="H808" s="31"/>
      <c r="I808" s="38" t="s">
        <v>4349</v>
      </c>
      <c r="J808" s="33" t="s">
        <v>4269</v>
      </c>
      <c r="K808" s="26" t="s">
        <v>4270</v>
      </c>
    </row>
    <row r="809" spans="1:11" ht="15.75" customHeight="1">
      <c r="A809" s="20" t="s">
        <v>4350</v>
      </c>
      <c r="B809" s="21" t="s">
        <v>218</v>
      </c>
      <c r="C809" s="21" t="s">
        <v>21</v>
      </c>
      <c r="D809" s="23" t="s">
        <v>4351</v>
      </c>
      <c r="E809" s="23" t="s">
        <v>4352</v>
      </c>
      <c r="F809" s="23" t="s">
        <v>4353</v>
      </c>
      <c r="G809" s="23" t="s">
        <v>4354</v>
      </c>
      <c r="H809" s="23" t="s">
        <v>4355</v>
      </c>
      <c r="I809" s="24" t="s">
        <v>4356</v>
      </c>
      <c r="J809" s="58" t="s">
        <v>4269</v>
      </c>
      <c r="K809" s="34" t="s">
        <v>4270</v>
      </c>
    </row>
    <row r="810" spans="1:11" ht="15.75" customHeight="1">
      <c r="A810" s="20" t="s">
        <v>4357</v>
      </c>
      <c r="B810" s="21" t="s">
        <v>75</v>
      </c>
      <c r="C810" s="21" t="s">
        <v>21</v>
      </c>
      <c r="D810" s="23" t="s">
        <v>4358</v>
      </c>
      <c r="E810" s="23" t="s">
        <v>4359</v>
      </c>
      <c r="F810" s="23" t="s">
        <v>4360</v>
      </c>
      <c r="G810" s="23" t="s">
        <v>4361</v>
      </c>
      <c r="H810" s="36"/>
      <c r="I810" s="37"/>
      <c r="J810" s="25" t="s">
        <v>4362</v>
      </c>
      <c r="K810" s="26" t="s">
        <v>4363</v>
      </c>
    </row>
    <row r="811" spans="1:11" ht="15.75" customHeight="1">
      <c r="A811" s="27" t="s">
        <v>4364</v>
      </c>
      <c r="B811" s="28" t="s">
        <v>632</v>
      </c>
      <c r="C811" s="28" t="s">
        <v>21</v>
      </c>
      <c r="D811" s="30" t="s">
        <v>4365</v>
      </c>
      <c r="E811" s="30" t="s">
        <v>4366</v>
      </c>
      <c r="F811" s="30" t="s">
        <v>4367</v>
      </c>
      <c r="G811" s="30" t="s">
        <v>4368</v>
      </c>
      <c r="H811" s="30" t="s">
        <v>4369</v>
      </c>
      <c r="I811" s="38" t="s">
        <v>4370</v>
      </c>
      <c r="J811" s="33" t="s">
        <v>4362</v>
      </c>
      <c r="K811" s="34" t="s">
        <v>4363</v>
      </c>
    </row>
    <row r="812" spans="1:11" ht="15.75" customHeight="1">
      <c r="A812" s="20" t="s">
        <v>4371</v>
      </c>
      <c r="B812" s="21" t="s">
        <v>12</v>
      </c>
      <c r="C812" s="21" t="s">
        <v>21</v>
      </c>
      <c r="D812" s="23" t="s">
        <v>4372</v>
      </c>
      <c r="E812" s="23" t="s">
        <v>4373</v>
      </c>
      <c r="F812" s="23" t="s">
        <v>4374</v>
      </c>
      <c r="G812" s="23" t="s">
        <v>4375</v>
      </c>
      <c r="H812" s="36"/>
      <c r="I812" s="37"/>
      <c r="J812" s="25" t="s">
        <v>4362</v>
      </c>
      <c r="K812" s="26" t="s">
        <v>4363</v>
      </c>
    </row>
    <row r="813" spans="1:11" ht="15.75" customHeight="1">
      <c r="A813" s="27" t="s">
        <v>4376</v>
      </c>
      <c r="B813" s="28" t="s">
        <v>26</v>
      </c>
      <c r="C813" s="28" t="s">
        <v>27</v>
      </c>
      <c r="D813" s="30" t="s">
        <v>4377</v>
      </c>
      <c r="E813" s="30"/>
      <c r="F813" s="30" t="s">
        <v>4378</v>
      </c>
      <c r="G813" s="30" t="s">
        <v>4379</v>
      </c>
      <c r="H813" s="31"/>
      <c r="I813" s="32"/>
      <c r="J813" s="33" t="s">
        <v>4362</v>
      </c>
      <c r="K813" s="34" t="s">
        <v>4363</v>
      </c>
    </row>
    <row r="814" spans="1:11" ht="15.75" customHeight="1">
      <c r="A814" s="20" t="s">
        <v>4380</v>
      </c>
      <c r="B814" s="21" t="s">
        <v>218</v>
      </c>
      <c r="C814" s="21" t="s">
        <v>33</v>
      </c>
      <c r="D814" s="23" t="s">
        <v>4381</v>
      </c>
      <c r="E814" s="23" t="s">
        <v>4382</v>
      </c>
      <c r="F814" s="23" t="s">
        <v>4383</v>
      </c>
      <c r="G814" s="23" t="s">
        <v>4384</v>
      </c>
      <c r="H814" s="36"/>
      <c r="I814" s="37"/>
      <c r="J814" s="25" t="s">
        <v>4362</v>
      </c>
      <c r="K814" s="26" t="s">
        <v>4363</v>
      </c>
    </row>
    <row r="815" spans="1:11" ht="15.75" customHeight="1">
      <c r="A815" s="27" t="s">
        <v>4385</v>
      </c>
      <c r="B815" s="28" t="s">
        <v>82</v>
      </c>
      <c r="C815" s="28" t="s">
        <v>21</v>
      </c>
      <c r="D815" s="30" t="s">
        <v>4386</v>
      </c>
      <c r="E815" s="30" t="s">
        <v>4387</v>
      </c>
      <c r="F815" s="30" t="s">
        <v>4388</v>
      </c>
      <c r="G815" s="30" t="s">
        <v>4389</v>
      </c>
      <c r="H815" s="30" t="s">
        <v>4390</v>
      </c>
      <c r="I815" s="38" t="s">
        <v>4391</v>
      </c>
      <c r="J815" s="33" t="s">
        <v>4362</v>
      </c>
      <c r="K815" s="34" t="s">
        <v>4363</v>
      </c>
    </row>
    <row r="816" spans="1:11" ht="15.75" customHeight="1">
      <c r="A816" s="20" t="s">
        <v>4392</v>
      </c>
      <c r="B816" s="21" t="s">
        <v>12</v>
      </c>
      <c r="C816" s="21" t="s">
        <v>33</v>
      </c>
      <c r="D816" s="23" t="s">
        <v>4393</v>
      </c>
      <c r="E816" s="23" t="s">
        <v>4394</v>
      </c>
      <c r="F816" s="23" t="s">
        <v>4395</v>
      </c>
      <c r="G816" s="23" t="s">
        <v>4396</v>
      </c>
      <c r="H816" s="23" t="s">
        <v>4397</v>
      </c>
      <c r="I816" s="37"/>
      <c r="J816" s="25" t="s">
        <v>4362</v>
      </c>
      <c r="K816" s="26" t="s">
        <v>4363</v>
      </c>
    </row>
    <row r="817" spans="1:11" ht="15.75" customHeight="1">
      <c r="A817" s="27" t="s">
        <v>944</v>
      </c>
      <c r="B817" s="28" t="s">
        <v>248</v>
      </c>
      <c r="C817" s="28" t="s">
        <v>21</v>
      </c>
      <c r="D817" s="30" t="s">
        <v>945</v>
      </c>
      <c r="E817" s="30" t="s">
        <v>946</v>
      </c>
      <c r="F817" s="30" t="s">
        <v>947</v>
      </c>
      <c r="G817" s="30" t="s">
        <v>948</v>
      </c>
      <c r="H817" s="30" t="s">
        <v>949</v>
      </c>
      <c r="I817" s="38" t="s">
        <v>950</v>
      </c>
      <c r="J817" s="33" t="s">
        <v>4362</v>
      </c>
      <c r="K817" s="34" t="s">
        <v>4363</v>
      </c>
    </row>
    <row r="818" spans="1:11" ht="15.75" customHeight="1">
      <c r="A818" s="20" t="s">
        <v>4398</v>
      </c>
      <c r="B818" s="21" t="s">
        <v>20</v>
      </c>
      <c r="C818" s="21" t="s">
        <v>21</v>
      </c>
      <c r="D818" s="36"/>
      <c r="E818" s="36"/>
      <c r="F818" s="36"/>
      <c r="G818" s="23" t="s">
        <v>4399</v>
      </c>
      <c r="H818" s="36"/>
      <c r="I818" s="37"/>
      <c r="J818" s="25" t="s">
        <v>4362</v>
      </c>
      <c r="K818" s="26" t="s">
        <v>4363</v>
      </c>
    </row>
    <row r="819" spans="1:11" ht="15.75" customHeight="1">
      <c r="A819" s="27" t="s">
        <v>4400</v>
      </c>
      <c r="B819" s="28" t="s">
        <v>26</v>
      </c>
      <c r="C819" s="28" t="s">
        <v>4401</v>
      </c>
      <c r="D819" s="30" t="s">
        <v>4402</v>
      </c>
      <c r="E819" s="30" t="s">
        <v>4403</v>
      </c>
      <c r="F819" s="30" t="s">
        <v>4404</v>
      </c>
      <c r="G819" s="30" t="s">
        <v>4405</v>
      </c>
      <c r="H819" s="30" t="s">
        <v>4406</v>
      </c>
      <c r="I819" s="38" t="s">
        <v>4407</v>
      </c>
      <c r="J819" s="33" t="s">
        <v>4362</v>
      </c>
      <c r="K819" s="34" t="s">
        <v>4363</v>
      </c>
    </row>
    <row r="820" spans="1:11" ht="15.75" customHeight="1">
      <c r="A820" s="20" t="s">
        <v>4408</v>
      </c>
      <c r="B820" s="21" t="s">
        <v>12</v>
      </c>
      <c r="C820" s="21" t="s">
        <v>21</v>
      </c>
      <c r="D820" s="23" t="s">
        <v>4409</v>
      </c>
      <c r="E820" s="23" t="s">
        <v>4410</v>
      </c>
      <c r="F820" s="23" t="s">
        <v>4411</v>
      </c>
      <c r="G820" s="23" t="s">
        <v>4412</v>
      </c>
      <c r="H820" s="23" t="s">
        <v>4413</v>
      </c>
      <c r="I820" s="24" t="s">
        <v>4414</v>
      </c>
      <c r="J820" s="25" t="s">
        <v>4362</v>
      </c>
      <c r="K820" s="26" t="s">
        <v>4363</v>
      </c>
    </row>
    <row r="821" spans="1:11" ht="15.75" customHeight="1">
      <c r="A821" s="27" t="s">
        <v>4415</v>
      </c>
      <c r="B821" s="28" t="s">
        <v>26</v>
      </c>
      <c r="C821" s="28" t="s">
        <v>990</v>
      </c>
      <c r="D821" s="30" t="s">
        <v>4416</v>
      </c>
      <c r="E821" s="31"/>
      <c r="F821" s="31"/>
      <c r="G821" s="30" t="s">
        <v>4417</v>
      </c>
      <c r="H821" s="31"/>
      <c r="I821" s="32"/>
      <c r="J821" s="33" t="s">
        <v>4362</v>
      </c>
      <c r="K821" s="34" t="s">
        <v>4363</v>
      </c>
    </row>
    <row r="822" spans="1:11" ht="15.75" customHeight="1">
      <c r="A822" s="20" t="s">
        <v>4418</v>
      </c>
      <c r="B822" s="21" t="s">
        <v>20</v>
      </c>
      <c r="C822" s="21" t="s">
        <v>13</v>
      </c>
      <c r="D822" s="23" t="s">
        <v>4419</v>
      </c>
      <c r="E822" s="23" t="s">
        <v>4420</v>
      </c>
      <c r="F822" s="23" t="s">
        <v>4421</v>
      </c>
      <c r="G822" s="23" t="s">
        <v>4422</v>
      </c>
      <c r="H822" s="23" t="s">
        <v>4423</v>
      </c>
      <c r="I822" s="24" t="s">
        <v>4424</v>
      </c>
      <c r="J822" s="25" t="s">
        <v>4362</v>
      </c>
      <c r="K822" s="26" t="s">
        <v>4363</v>
      </c>
    </row>
    <row r="823" spans="1:11" ht="15.75" customHeight="1">
      <c r="A823" s="27" t="s">
        <v>4425</v>
      </c>
      <c r="B823" s="50"/>
      <c r="C823" s="28" t="s">
        <v>4426</v>
      </c>
      <c r="D823" s="30" t="s">
        <v>4427</v>
      </c>
      <c r="E823" s="30"/>
      <c r="F823" s="30" t="s">
        <v>4428</v>
      </c>
      <c r="G823" s="30" t="s">
        <v>4429</v>
      </c>
      <c r="H823" s="31"/>
      <c r="I823" s="32"/>
      <c r="J823" s="33" t="s">
        <v>4362</v>
      </c>
      <c r="K823" s="34" t="s">
        <v>4363</v>
      </c>
    </row>
    <row r="824" spans="1:11" ht="15.75" customHeight="1">
      <c r="A824" s="20" t="s">
        <v>4430</v>
      </c>
      <c r="B824" s="21" t="s">
        <v>128</v>
      </c>
      <c r="C824" s="21" t="s">
        <v>33</v>
      </c>
      <c r="D824" s="23" t="s">
        <v>4431</v>
      </c>
      <c r="E824" s="36"/>
      <c r="F824" s="36"/>
      <c r="G824" s="23" t="s">
        <v>4432</v>
      </c>
      <c r="H824" s="36"/>
      <c r="I824" s="37"/>
      <c r="J824" s="25" t="s">
        <v>4362</v>
      </c>
      <c r="K824" s="26" t="s">
        <v>4363</v>
      </c>
    </row>
    <row r="825" spans="1:11" ht="15.75" customHeight="1">
      <c r="A825" s="27" t="s">
        <v>4433</v>
      </c>
      <c r="B825" s="28" t="s">
        <v>20</v>
      </c>
      <c r="C825" s="28" t="s">
        <v>21</v>
      </c>
      <c r="D825" s="30" t="s">
        <v>4434</v>
      </c>
      <c r="E825" s="30" t="s">
        <v>4435</v>
      </c>
      <c r="F825" s="30" t="s">
        <v>4436</v>
      </c>
      <c r="G825" s="30" t="s">
        <v>4437</v>
      </c>
      <c r="H825" s="30" t="s">
        <v>4438</v>
      </c>
      <c r="I825" s="32"/>
      <c r="J825" s="33" t="s">
        <v>4362</v>
      </c>
      <c r="K825" s="34" t="s">
        <v>4363</v>
      </c>
    </row>
    <row r="826" spans="1:11" ht="15.75" customHeight="1">
      <c r="A826" s="20" t="s">
        <v>4439</v>
      </c>
      <c r="B826" s="49"/>
      <c r="C826" s="21" t="s">
        <v>21</v>
      </c>
      <c r="D826" s="23" t="s">
        <v>4440</v>
      </c>
      <c r="E826" s="23" t="s">
        <v>3936</v>
      </c>
      <c r="F826" s="23" t="s">
        <v>4441</v>
      </c>
      <c r="G826" s="23" t="s">
        <v>4442</v>
      </c>
      <c r="H826" s="36"/>
      <c r="I826" s="37"/>
      <c r="J826" s="25" t="s">
        <v>4362</v>
      </c>
      <c r="K826" s="26" t="s">
        <v>4363</v>
      </c>
    </row>
    <row r="827" spans="1:11" ht="15.75" customHeight="1">
      <c r="A827" s="27" t="s">
        <v>4443</v>
      </c>
      <c r="B827" s="28" t="s">
        <v>26</v>
      </c>
      <c r="C827" s="28" t="s">
        <v>70</v>
      </c>
      <c r="D827" s="30" t="s">
        <v>4444</v>
      </c>
      <c r="E827" s="31"/>
      <c r="F827" s="31"/>
      <c r="G827" s="30" t="s">
        <v>4445</v>
      </c>
      <c r="H827" s="31"/>
      <c r="I827" s="32"/>
      <c r="J827" s="33" t="s">
        <v>4362</v>
      </c>
      <c r="K827" s="34" t="s">
        <v>4363</v>
      </c>
    </row>
    <row r="828" spans="1:11" ht="15.75" customHeight="1">
      <c r="A828" s="20" t="s">
        <v>4446</v>
      </c>
      <c r="B828" s="21" t="s">
        <v>12</v>
      </c>
      <c r="C828" s="21" t="s">
        <v>353</v>
      </c>
      <c r="D828" s="23" t="s">
        <v>4447</v>
      </c>
      <c r="E828" s="23" t="s">
        <v>4448</v>
      </c>
      <c r="F828" s="23" t="s">
        <v>4449</v>
      </c>
      <c r="G828" s="23" t="s">
        <v>4450</v>
      </c>
      <c r="H828" s="23" t="s">
        <v>4451</v>
      </c>
      <c r="I828" s="37"/>
      <c r="J828" s="25" t="s">
        <v>4362</v>
      </c>
      <c r="K828" s="26" t="s">
        <v>4363</v>
      </c>
    </row>
    <row r="829" spans="1:11" ht="15.75" customHeight="1">
      <c r="A829" s="27" t="s">
        <v>4452</v>
      </c>
      <c r="B829" s="28" t="s">
        <v>26</v>
      </c>
      <c r="C829" s="28" t="s">
        <v>21</v>
      </c>
      <c r="D829" s="30" t="s">
        <v>4453</v>
      </c>
      <c r="E829" s="30" t="s">
        <v>4454</v>
      </c>
      <c r="F829" s="30" t="s">
        <v>4455</v>
      </c>
      <c r="G829" s="30" t="s">
        <v>4456</v>
      </c>
      <c r="H829" s="30" t="s">
        <v>4457</v>
      </c>
      <c r="I829" s="38" t="s">
        <v>4458</v>
      </c>
      <c r="J829" s="33" t="s">
        <v>4362</v>
      </c>
      <c r="K829" s="34" t="s">
        <v>4363</v>
      </c>
    </row>
    <row r="830" spans="1:11" ht="15.75" customHeight="1">
      <c r="A830" s="20" t="s">
        <v>4452</v>
      </c>
      <c r="B830" s="21" t="s">
        <v>26</v>
      </c>
      <c r="C830" s="21" t="s">
        <v>21</v>
      </c>
      <c r="D830" s="23" t="s">
        <v>4453</v>
      </c>
      <c r="E830" s="23" t="s">
        <v>4459</v>
      </c>
      <c r="F830" s="23" t="s">
        <v>4455</v>
      </c>
      <c r="G830" s="23" t="s">
        <v>4456</v>
      </c>
      <c r="H830" s="23" t="s">
        <v>4457</v>
      </c>
      <c r="I830" s="24" t="s">
        <v>4458</v>
      </c>
      <c r="J830" s="25" t="s">
        <v>4362</v>
      </c>
      <c r="K830" s="26" t="s">
        <v>4363</v>
      </c>
    </row>
    <row r="831" spans="1:11" ht="15.75" customHeight="1">
      <c r="A831" s="27" t="s">
        <v>4460</v>
      </c>
      <c r="B831" s="28" t="s">
        <v>20</v>
      </c>
      <c r="C831" s="28" t="s">
        <v>21</v>
      </c>
      <c r="D831" s="30" t="s">
        <v>4461</v>
      </c>
      <c r="E831" s="30" t="s">
        <v>4462</v>
      </c>
      <c r="F831" s="30" t="s">
        <v>4463</v>
      </c>
      <c r="G831" s="30" t="s">
        <v>4464</v>
      </c>
      <c r="H831" s="30" t="s">
        <v>4465</v>
      </c>
      <c r="I831" s="38" t="s">
        <v>4466</v>
      </c>
      <c r="J831" s="33" t="s">
        <v>4362</v>
      </c>
      <c r="K831" s="34" t="s">
        <v>4363</v>
      </c>
    </row>
    <row r="832" spans="1:11" ht="15.75" customHeight="1">
      <c r="A832" s="20" t="s">
        <v>4467</v>
      </c>
      <c r="B832" s="21" t="s">
        <v>20</v>
      </c>
      <c r="C832" s="21" t="s">
        <v>21</v>
      </c>
      <c r="D832" s="23" t="s">
        <v>4468</v>
      </c>
      <c r="E832" s="23" t="s">
        <v>4469</v>
      </c>
      <c r="F832" s="23" t="s">
        <v>4470</v>
      </c>
      <c r="G832" s="23" t="s">
        <v>4471</v>
      </c>
      <c r="H832" s="23" t="s">
        <v>4472</v>
      </c>
      <c r="I832" s="24" t="s">
        <v>4473</v>
      </c>
      <c r="J832" s="25" t="s">
        <v>4362</v>
      </c>
      <c r="K832" s="26" t="s">
        <v>4363</v>
      </c>
    </row>
    <row r="833" spans="1:11" ht="15.75" customHeight="1">
      <c r="A833" s="27" t="s">
        <v>4467</v>
      </c>
      <c r="B833" s="28" t="s">
        <v>20</v>
      </c>
      <c r="C833" s="28" t="s">
        <v>21</v>
      </c>
      <c r="D833" s="30" t="s">
        <v>4468</v>
      </c>
      <c r="E833" s="30" t="s">
        <v>4469</v>
      </c>
      <c r="F833" s="30" t="s">
        <v>4470</v>
      </c>
      <c r="G833" s="30" t="s">
        <v>4471</v>
      </c>
      <c r="H833" s="30" t="s">
        <v>4472</v>
      </c>
      <c r="I833" s="38" t="s">
        <v>4473</v>
      </c>
      <c r="J833" s="33" t="s">
        <v>4362</v>
      </c>
      <c r="K833" s="34" t="s">
        <v>4363</v>
      </c>
    </row>
    <row r="834" spans="1:11" ht="15.75" customHeight="1">
      <c r="A834" s="20" t="s">
        <v>4474</v>
      </c>
      <c r="B834" s="21" t="s">
        <v>3727</v>
      </c>
      <c r="C834" s="49"/>
      <c r="D834" s="23" t="s">
        <v>4475</v>
      </c>
      <c r="E834" s="36"/>
      <c r="F834" s="36"/>
      <c r="G834" s="23" t="s">
        <v>4476</v>
      </c>
      <c r="H834" s="36"/>
      <c r="I834" s="37"/>
      <c r="J834" s="25" t="s">
        <v>4362</v>
      </c>
      <c r="K834" s="26" t="s">
        <v>4363</v>
      </c>
    </row>
    <row r="835" spans="1:11" ht="15.75" customHeight="1">
      <c r="A835" s="27" t="s">
        <v>4477</v>
      </c>
      <c r="B835" s="50"/>
      <c r="C835" s="28" t="s">
        <v>70</v>
      </c>
      <c r="D835" s="30" t="s">
        <v>4478</v>
      </c>
      <c r="E835" s="30" t="s">
        <v>4479</v>
      </c>
      <c r="F835" s="30" t="s">
        <v>4480</v>
      </c>
      <c r="G835" s="30" t="s">
        <v>4481</v>
      </c>
      <c r="H835" s="30" t="s">
        <v>4482</v>
      </c>
      <c r="I835" s="32"/>
      <c r="J835" s="33" t="s">
        <v>4362</v>
      </c>
      <c r="K835" s="34" t="s">
        <v>4363</v>
      </c>
    </row>
    <row r="836" spans="1:11" ht="15.75" customHeight="1">
      <c r="A836" s="20" t="s">
        <v>4483</v>
      </c>
      <c r="B836" s="21" t="s">
        <v>128</v>
      </c>
      <c r="C836" s="21" t="s">
        <v>27</v>
      </c>
      <c r="D836" s="23" t="s">
        <v>4484</v>
      </c>
      <c r="E836" s="23" t="s">
        <v>4485</v>
      </c>
      <c r="F836" s="23" t="s">
        <v>4486</v>
      </c>
      <c r="G836" s="23" t="s">
        <v>4487</v>
      </c>
      <c r="H836" s="23" t="s">
        <v>4488</v>
      </c>
      <c r="I836" s="24" t="s">
        <v>4489</v>
      </c>
      <c r="J836" s="25" t="s">
        <v>4362</v>
      </c>
      <c r="K836" s="26" t="s">
        <v>4363</v>
      </c>
    </row>
    <row r="837" spans="1:11" ht="15.75" customHeight="1">
      <c r="A837" s="27" t="s">
        <v>4490</v>
      </c>
      <c r="B837" s="28" t="s">
        <v>100</v>
      </c>
      <c r="C837" s="28" t="s">
        <v>909</v>
      </c>
      <c r="D837" s="30" t="s">
        <v>4491</v>
      </c>
      <c r="E837" s="31"/>
      <c r="F837" s="31"/>
      <c r="G837" s="30" t="s">
        <v>4492</v>
      </c>
      <c r="H837" s="31"/>
      <c r="I837" s="32"/>
      <c r="J837" s="33" t="s">
        <v>4493</v>
      </c>
      <c r="K837" s="34" t="s">
        <v>4363</v>
      </c>
    </row>
    <row r="838" spans="1:11" ht="15.75" customHeight="1">
      <c r="A838" s="20" t="s">
        <v>2160</v>
      </c>
      <c r="B838" s="21" t="s">
        <v>20</v>
      </c>
      <c r="C838" s="21" t="s">
        <v>21</v>
      </c>
      <c r="D838" s="23" t="s">
        <v>2161</v>
      </c>
      <c r="E838" s="23" t="s">
        <v>2162</v>
      </c>
      <c r="F838" s="23" t="s">
        <v>2163</v>
      </c>
      <c r="G838" s="23" t="s">
        <v>2164</v>
      </c>
      <c r="H838" s="23" t="s">
        <v>2165</v>
      </c>
      <c r="I838" s="24" t="s">
        <v>2166</v>
      </c>
      <c r="J838" s="25" t="s">
        <v>4493</v>
      </c>
      <c r="K838" s="26" t="s">
        <v>4363</v>
      </c>
    </row>
    <row r="839" spans="1:11" ht="15.75" customHeight="1">
      <c r="A839" s="27" t="s">
        <v>4494</v>
      </c>
      <c r="B839" s="28" t="s">
        <v>218</v>
      </c>
      <c r="C839" s="28" t="s">
        <v>21</v>
      </c>
      <c r="D839" s="30" t="s">
        <v>4495</v>
      </c>
      <c r="E839" s="30"/>
      <c r="F839" s="30" t="s">
        <v>4496</v>
      </c>
      <c r="G839" s="30" t="s">
        <v>4497</v>
      </c>
      <c r="H839" s="31"/>
      <c r="I839" s="32"/>
      <c r="J839" s="33" t="s">
        <v>4493</v>
      </c>
      <c r="K839" s="34" t="s">
        <v>4363</v>
      </c>
    </row>
    <row r="840" spans="1:11" ht="15.75" customHeight="1">
      <c r="A840" s="20" t="s">
        <v>4498</v>
      </c>
      <c r="B840" s="21" t="s">
        <v>26</v>
      </c>
      <c r="C840" s="21" t="s">
        <v>21</v>
      </c>
      <c r="D840" s="23" t="s">
        <v>4499</v>
      </c>
      <c r="E840" s="23" t="s">
        <v>4500</v>
      </c>
      <c r="F840" s="23" t="s">
        <v>4501</v>
      </c>
      <c r="G840" s="23" t="s">
        <v>4502</v>
      </c>
      <c r="H840" s="23" t="s">
        <v>4503</v>
      </c>
      <c r="I840" s="37"/>
      <c r="J840" s="25" t="s">
        <v>4493</v>
      </c>
      <c r="K840" s="26" t="s">
        <v>4363</v>
      </c>
    </row>
    <row r="841" spans="1:11" ht="15.75" customHeight="1">
      <c r="A841" s="27" t="s">
        <v>4504</v>
      </c>
      <c r="B841" s="28" t="s">
        <v>20</v>
      </c>
      <c r="C841" s="28" t="s">
        <v>4505</v>
      </c>
      <c r="D841" s="30" t="s">
        <v>4506</v>
      </c>
      <c r="E841" s="30" t="s">
        <v>4507</v>
      </c>
      <c r="F841" s="30" t="s">
        <v>4508</v>
      </c>
      <c r="G841" s="30" t="s">
        <v>4509</v>
      </c>
      <c r="H841" s="31"/>
      <c r="I841" s="32"/>
      <c r="J841" s="33" t="s">
        <v>4493</v>
      </c>
      <c r="K841" s="34" t="s">
        <v>4363</v>
      </c>
    </row>
    <row r="842" spans="1:11" ht="15.75" customHeight="1">
      <c r="A842" s="20" t="s">
        <v>4510</v>
      </c>
      <c r="B842" s="21" t="s">
        <v>20</v>
      </c>
      <c r="C842" s="21" t="s">
        <v>13</v>
      </c>
      <c r="D842" s="23" t="s">
        <v>4511</v>
      </c>
      <c r="E842" s="23" t="s">
        <v>4512</v>
      </c>
      <c r="F842" s="23" t="s">
        <v>4513</v>
      </c>
      <c r="G842" s="23" t="s">
        <v>4514</v>
      </c>
      <c r="H842" s="36"/>
      <c r="I842" s="37"/>
      <c r="J842" s="25" t="s">
        <v>4493</v>
      </c>
      <c r="K842" s="26" t="s">
        <v>4363</v>
      </c>
    </row>
    <row r="843" spans="1:11" ht="15.75" customHeight="1">
      <c r="A843" s="27" t="s">
        <v>4515</v>
      </c>
      <c r="B843" s="28" t="s">
        <v>26</v>
      </c>
      <c r="C843" s="28" t="s">
        <v>33</v>
      </c>
      <c r="D843" s="30" t="s">
        <v>4516</v>
      </c>
      <c r="E843" s="30"/>
      <c r="F843" s="30" t="s">
        <v>4517</v>
      </c>
      <c r="G843" s="30" t="s">
        <v>4518</v>
      </c>
      <c r="H843" s="30" t="s">
        <v>4519</v>
      </c>
      <c r="I843" s="32"/>
      <c r="J843" s="33" t="s">
        <v>4493</v>
      </c>
      <c r="K843" s="34" t="s">
        <v>4363</v>
      </c>
    </row>
    <row r="844" spans="1:11" ht="15.75" customHeight="1">
      <c r="A844" s="20" t="s">
        <v>4520</v>
      </c>
      <c r="B844" s="21" t="s">
        <v>20</v>
      </c>
      <c r="C844" s="21" t="s">
        <v>941</v>
      </c>
      <c r="D844" s="23" t="s">
        <v>4521</v>
      </c>
      <c r="E844" s="23" t="s">
        <v>4522</v>
      </c>
      <c r="F844" s="23" t="s">
        <v>4523</v>
      </c>
      <c r="G844" s="23" t="s">
        <v>4524</v>
      </c>
      <c r="H844" s="23" t="s">
        <v>4525</v>
      </c>
      <c r="I844" s="24" t="s">
        <v>4526</v>
      </c>
      <c r="J844" s="25" t="s">
        <v>4493</v>
      </c>
      <c r="K844" s="26" t="s">
        <v>4363</v>
      </c>
    </row>
    <row r="845" spans="1:11" ht="15.75" customHeight="1">
      <c r="A845" s="27" t="s">
        <v>4179</v>
      </c>
      <c r="B845" s="28" t="s">
        <v>82</v>
      </c>
      <c r="C845" s="28" t="s">
        <v>13</v>
      </c>
      <c r="D845" s="30" t="s">
        <v>4527</v>
      </c>
      <c r="E845" s="30"/>
      <c r="F845" s="30" t="s">
        <v>4182</v>
      </c>
      <c r="G845" s="30" t="s">
        <v>4528</v>
      </c>
      <c r="H845" s="30" t="s">
        <v>4529</v>
      </c>
      <c r="I845" s="32"/>
      <c r="J845" s="33" t="s">
        <v>4493</v>
      </c>
      <c r="K845" s="34" t="s">
        <v>4363</v>
      </c>
    </row>
    <row r="846" spans="1:11" ht="15.75" customHeight="1">
      <c r="A846" s="20" t="s">
        <v>4530</v>
      </c>
      <c r="B846" s="21" t="s">
        <v>100</v>
      </c>
      <c r="C846" s="21" t="s">
        <v>33</v>
      </c>
      <c r="D846" s="23" t="s">
        <v>4531</v>
      </c>
      <c r="E846" s="23" t="s">
        <v>4532</v>
      </c>
      <c r="F846" s="23" t="s">
        <v>4533</v>
      </c>
      <c r="G846" s="23" t="s">
        <v>4534</v>
      </c>
      <c r="H846" s="36"/>
      <c r="I846" s="24" t="s">
        <v>4535</v>
      </c>
      <c r="J846" s="25" t="s">
        <v>4493</v>
      </c>
      <c r="K846" s="26" t="s">
        <v>4363</v>
      </c>
    </row>
    <row r="847" spans="1:11" ht="15.75" customHeight="1">
      <c r="A847" s="27" t="s">
        <v>4536</v>
      </c>
      <c r="B847" s="28" t="s">
        <v>20</v>
      </c>
      <c r="C847" s="28" t="s">
        <v>1587</v>
      </c>
      <c r="D847" s="30" t="s">
        <v>4537</v>
      </c>
      <c r="E847" s="30" t="s">
        <v>4538</v>
      </c>
      <c r="F847" s="30" t="s">
        <v>4539</v>
      </c>
      <c r="G847" s="30" t="s">
        <v>4540</v>
      </c>
      <c r="H847" s="30" t="s">
        <v>4541</v>
      </c>
      <c r="I847" s="32"/>
      <c r="J847" s="33" t="s">
        <v>4493</v>
      </c>
      <c r="K847" s="34" t="s">
        <v>4363</v>
      </c>
    </row>
    <row r="848" spans="1:11" ht="15.75" customHeight="1">
      <c r="A848" s="20" t="s">
        <v>4542</v>
      </c>
      <c r="B848" s="21" t="s">
        <v>100</v>
      </c>
      <c r="C848" s="21" t="s">
        <v>4543</v>
      </c>
      <c r="D848" s="23" t="s">
        <v>4544</v>
      </c>
      <c r="E848" s="23" t="s">
        <v>4545</v>
      </c>
      <c r="F848" s="23" t="s">
        <v>4546</v>
      </c>
      <c r="G848" s="23" t="s">
        <v>4547</v>
      </c>
      <c r="H848" s="23" t="s">
        <v>4548</v>
      </c>
      <c r="I848" s="24" t="s">
        <v>4549</v>
      </c>
      <c r="J848" s="25" t="s">
        <v>4493</v>
      </c>
      <c r="K848" s="26" t="s">
        <v>4363</v>
      </c>
    </row>
    <row r="849" spans="1:11" ht="15.75" customHeight="1">
      <c r="A849" s="27" t="s">
        <v>4550</v>
      </c>
      <c r="B849" s="28" t="s">
        <v>248</v>
      </c>
      <c r="C849" s="28" t="s">
        <v>21</v>
      </c>
      <c r="D849" s="30" t="s">
        <v>4551</v>
      </c>
      <c r="E849" s="30" t="s">
        <v>4552</v>
      </c>
      <c r="F849" s="30" t="s">
        <v>4553</v>
      </c>
      <c r="G849" s="30" t="s">
        <v>4554</v>
      </c>
      <c r="H849" s="30" t="s">
        <v>4555</v>
      </c>
      <c r="I849" s="38" t="s">
        <v>4556</v>
      </c>
      <c r="J849" s="33" t="s">
        <v>4493</v>
      </c>
      <c r="K849" s="34" t="s">
        <v>4363</v>
      </c>
    </row>
    <row r="850" spans="1:11" ht="15.75" customHeight="1">
      <c r="A850" s="20" t="s">
        <v>4557</v>
      </c>
      <c r="B850" s="21" t="s">
        <v>26</v>
      </c>
      <c r="C850" s="21" t="s">
        <v>33</v>
      </c>
      <c r="D850" s="23" t="s">
        <v>4558</v>
      </c>
      <c r="E850" s="23" t="s">
        <v>4559</v>
      </c>
      <c r="F850" s="23" t="s">
        <v>4560</v>
      </c>
      <c r="G850" s="23" t="s">
        <v>4561</v>
      </c>
      <c r="H850" s="23" t="s">
        <v>4562</v>
      </c>
      <c r="I850" s="37"/>
      <c r="J850" s="25" t="s">
        <v>4493</v>
      </c>
      <c r="K850" s="26" t="s">
        <v>4363</v>
      </c>
    </row>
    <row r="851" spans="1:11" ht="15.75" customHeight="1">
      <c r="A851" s="27" t="s">
        <v>4563</v>
      </c>
      <c r="B851" s="28" t="s">
        <v>100</v>
      </c>
      <c r="C851" s="28" t="s">
        <v>4564</v>
      </c>
      <c r="D851" s="30" t="s">
        <v>4565</v>
      </c>
      <c r="E851" s="30"/>
      <c r="F851" s="30" t="s">
        <v>4566</v>
      </c>
      <c r="G851" s="30" t="s">
        <v>4567</v>
      </c>
      <c r="H851" s="31"/>
      <c r="I851" s="32"/>
      <c r="J851" s="33" t="s">
        <v>4493</v>
      </c>
      <c r="K851" s="34" t="s">
        <v>4363</v>
      </c>
    </row>
    <row r="852" spans="1:11" ht="15.75" customHeight="1">
      <c r="A852" s="20" t="s">
        <v>4568</v>
      </c>
      <c r="B852" s="21" t="s">
        <v>12</v>
      </c>
      <c r="C852" s="21" t="s">
        <v>21</v>
      </c>
      <c r="D852" s="23" t="s">
        <v>4569</v>
      </c>
      <c r="E852" s="23"/>
      <c r="F852" s="23" t="s">
        <v>4570</v>
      </c>
      <c r="G852" s="23" t="s">
        <v>4571</v>
      </c>
      <c r="H852" s="23" t="s">
        <v>4572</v>
      </c>
      <c r="I852" s="24" t="s">
        <v>4573</v>
      </c>
      <c r="J852" s="25" t="s">
        <v>4493</v>
      </c>
      <c r="K852" s="26" t="s">
        <v>4363</v>
      </c>
    </row>
    <row r="853" spans="1:11" ht="15.75" customHeight="1">
      <c r="A853" s="27" t="s">
        <v>4574</v>
      </c>
      <c r="B853" s="28" t="s">
        <v>26</v>
      </c>
      <c r="C853" s="28" t="s">
        <v>33</v>
      </c>
      <c r="D853" s="30" t="s">
        <v>4575</v>
      </c>
      <c r="E853" s="30" t="s">
        <v>4576</v>
      </c>
      <c r="F853" s="30" t="s">
        <v>4577</v>
      </c>
      <c r="G853" s="30" t="s">
        <v>4578</v>
      </c>
      <c r="H853" s="30" t="s">
        <v>4579</v>
      </c>
      <c r="I853" s="38" t="s">
        <v>4580</v>
      </c>
      <c r="J853" s="33" t="s">
        <v>4493</v>
      </c>
      <c r="K853" s="34" t="s">
        <v>4363</v>
      </c>
    </row>
    <row r="854" spans="1:11" ht="15.75" customHeight="1">
      <c r="A854" s="20" t="s">
        <v>4581</v>
      </c>
      <c r="B854" s="21" t="s">
        <v>75</v>
      </c>
      <c r="C854" s="21" t="s">
        <v>353</v>
      </c>
      <c r="D854" s="23" t="s">
        <v>4582</v>
      </c>
      <c r="E854" s="23" t="s">
        <v>4583</v>
      </c>
      <c r="F854" s="23" t="s">
        <v>4584</v>
      </c>
      <c r="G854" s="23" t="s">
        <v>4585</v>
      </c>
      <c r="H854" s="23" t="s">
        <v>4586</v>
      </c>
      <c r="I854" s="24" t="s">
        <v>4587</v>
      </c>
      <c r="J854" s="25" t="s">
        <v>4493</v>
      </c>
      <c r="K854" s="26" t="s">
        <v>4363</v>
      </c>
    </row>
    <row r="855" spans="1:11" ht="15.75" customHeight="1">
      <c r="A855" s="27" t="s">
        <v>4588</v>
      </c>
      <c r="B855" s="28" t="s">
        <v>20</v>
      </c>
      <c r="C855" s="28" t="s">
        <v>21</v>
      </c>
      <c r="D855" s="30" t="s">
        <v>4589</v>
      </c>
      <c r="E855" s="30" t="s">
        <v>4590</v>
      </c>
      <c r="F855" s="30" t="s">
        <v>4591</v>
      </c>
      <c r="G855" s="30" t="s">
        <v>4592</v>
      </c>
      <c r="H855" s="30" t="s">
        <v>4593</v>
      </c>
      <c r="I855" s="38" t="s">
        <v>4594</v>
      </c>
      <c r="J855" s="33" t="s">
        <v>4493</v>
      </c>
      <c r="K855" s="34" t="s">
        <v>4363</v>
      </c>
    </row>
    <row r="856" spans="1:11" ht="15.75" customHeight="1">
      <c r="A856" s="20" t="s">
        <v>4595</v>
      </c>
      <c r="B856" s="21" t="s">
        <v>20</v>
      </c>
      <c r="C856" s="21" t="s">
        <v>70</v>
      </c>
      <c r="D856" s="23" t="s">
        <v>4596</v>
      </c>
      <c r="E856" s="36"/>
      <c r="F856" s="36"/>
      <c r="G856" s="23" t="s">
        <v>4597</v>
      </c>
      <c r="H856" s="36"/>
      <c r="I856" s="37"/>
      <c r="J856" s="25" t="s">
        <v>4493</v>
      </c>
      <c r="K856" s="26" t="s">
        <v>4363</v>
      </c>
    </row>
    <row r="857" spans="1:11" ht="15.75" customHeight="1">
      <c r="A857" s="27" t="s">
        <v>2461</v>
      </c>
      <c r="B857" s="28" t="s">
        <v>12</v>
      </c>
      <c r="C857" s="28" t="s">
        <v>21</v>
      </c>
      <c r="D857" s="31"/>
      <c r="E857" s="30" t="s">
        <v>2462</v>
      </c>
      <c r="F857" s="30" t="s">
        <v>2463</v>
      </c>
      <c r="G857" s="30" t="s">
        <v>2464</v>
      </c>
      <c r="H857" s="30" t="s">
        <v>2465</v>
      </c>
      <c r="I857" s="38" t="s">
        <v>2466</v>
      </c>
      <c r="J857" s="33" t="s">
        <v>4493</v>
      </c>
      <c r="K857" s="34" t="s">
        <v>4363</v>
      </c>
    </row>
    <row r="858" spans="1:11" ht="15.75" customHeight="1">
      <c r="A858" s="20" t="s">
        <v>4598</v>
      </c>
      <c r="B858" s="21" t="s">
        <v>12</v>
      </c>
      <c r="C858" s="21" t="s">
        <v>21</v>
      </c>
      <c r="D858" s="23" t="s">
        <v>4599</v>
      </c>
      <c r="E858" s="23"/>
      <c r="F858" s="23" t="s">
        <v>4600</v>
      </c>
      <c r="G858" s="23" t="s">
        <v>4601</v>
      </c>
      <c r="H858" s="36"/>
      <c r="I858" s="37"/>
      <c r="J858" s="25" t="s">
        <v>4493</v>
      </c>
      <c r="K858" s="26" t="s">
        <v>4363</v>
      </c>
    </row>
    <row r="859" spans="1:11" ht="15.75" customHeight="1">
      <c r="A859" s="27" t="s">
        <v>4602</v>
      </c>
      <c r="B859" s="28" t="s">
        <v>128</v>
      </c>
      <c r="C859" s="28" t="s">
        <v>353</v>
      </c>
      <c r="D859" s="30" t="s">
        <v>4603</v>
      </c>
      <c r="E859" s="30" t="s">
        <v>4538</v>
      </c>
      <c r="F859" s="30" t="s">
        <v>4604</v>
      </c>
      <c r="G859" s="30" t="s">
        <v>4605</v>
      </c>
      <c r="H859" s="30" t="s">
        <v>4541</v>
      </c>
      <c r="I859" s="32"/>
      <c r="J859" s="33" t="s">
        <v>4493</v>
      </c>
      <c r="K859" s="34" t="s">
        <v>4363</v>
      </c>
    </row>
    <row r="860" spans="1:11" ht="15.75" customHeight="1">
      <c r="A860" s="20" t="s">
        <v>4606</v>
      </c>
      <c r="B860" s="21" t="s">
        <v>135</v>
      </c>
      <c r="C860" s="21" t="s">
        <v>249</v>
      </c>
      <c r="D860" s="23" t="s">
        <v>4607</v>
      </c>
      <c r="E860" s="23" t="s">
        <v>4608</v>
      </c>
      <c r="F860" s="23" t="s">
        <v>4609</v>
      </c>
      <c r="G860" s="23" t="s">
        <v>4610</v>
      </c>
      <c r="H860" s="23" t="s">
        <v>4611</v>
      </c>
      <c r="I860" s="37"/>
      <c r="J860" s="25" t="s">
        <v>4493</v>
      </c>
      <c r="K860" s="26" t="s">
        <v>4363</v>
      </c>
    </row>
    <row r="861" spans="1:11" ht="15.75" customHeight="1">
      <c r="A861" s="27" t="s">
        <v>4612</v>
      </c>
      <c r="B861" s="28" t="s">
        <v>12</v>
      </c>
      <c r="C861" s="28" t="s">
        <v>27</v>
      </c>
      <c r="D861" s="30" t="s">
        <v>4613</v>
      </c>
      <c r="E861" s="30" t="s">
        <v>4614</v>
      </c>
      <c r="F861" s="30" t="s">
        <v>4615</v>
      </c>
      <c r="G861" s="30" t="s">
        <v>4616</v>
      </c>
      <c r="H861" s="30" t="s">
        <v>4617</v>
      </c>
      <c r="I861" s="38" t="s">
        <v>4618</v>
      </c>
      <c r="J861" s="33" t="s">
        <v>4493</v>
      </c>
      <c r="K861" s="34" t="s">
        <v>4363</v>
      </c>
    </row>
    <row r="862" spans="1:11" ht="15.75" customHeight="1">
      <c r="A862" s="20" t="s">
        <v>4619</v>
      </c>
      <c r="B862" s="21" t="s">
        <v>128</v>
      </c>
      <c r="C862" s="21" t="s">
        <v>33</v>
      </c>
      <c r="D862" s="23" t="s">
        <v>4620</v>
      </c>
      <c r="E862" s="23" t="s">
        <v>4621</v>
      </c>
      <c r="F862" s="23" t="s">
        <v>4622</v>
      </c>
      <c r="G862" s="23" t="s">
        <v>4623</v>
      </c>
      <c r="H862" s="23" t="s">
        <v>4624</v>
      </c>
      <c r="I862" s="37"/>
      <c r="J862" s="25" t="s">
        <v>4493</v>
      </c>
      <c r="K862" s="26" t="s">
        <v>4363</v>
      </c>
    </row>
    <row r="863" spans="1:11" ht="15.75" customHeight="1">
      <c r="A863" s="27" t="s">
        <v>4625</v>
      </c>
      <c r="B863" s="28" t="s">
        <v>128</v>
      </c>
      <c r="C863" s="28" t="s">
        <v>33</v>
      </c>
      <c r="D863" s="30" t="s">
        <v>4626</v>
      </c>
      <c r="E863" s="31"/>
      <c r="F863" s="31"/>
      <c r="G863" s="30" t="s">
        <v>4627</v>
      </c>
      <c r="H863" s="31"/>
      <c r="I863" s="32"/>
      <c r="J863" s="33" t="s">
        <v>4493</v>
      </c>
      <c r="K863" s="34" t="s">
        <v>4363</v>
      </c>
    </row>
    <row r="864" spans="1:11" ht="15.75" customHeight="1">
      <c r="A864" s="20" t="s">
        <v>4628</v>
      </c>
      <c r="B864" s="21" t="s">
        <v>20</v>
      </c>
      <c r="C864" s="21" t="s">
        <v>21</v>
      </c>
      <c r="D864" s="23" t="s">
        <v>4629</v>
      </c>
      <c r="E864" s="23" t="s">
        <v>4630</v>
      </c>
      <c r="F864" s="23" t="s">
        <v>4631</v>
      </c>
      <c r="G864" s="23" t="s">
        <v>4632</v>
      </c>
      <c r="H864" s="23" t="s">
        <v>4633</v>
      </c>
      <c r="I864" s="24" t="s">
        <v>4634</v>
      </c>
      <c r="J864" s="25" t="s">
        <v>4493</v>
      </c>
      <c r="K864" s="26" t="s">
        <v>4363</v>
      </c>
    </row>
    <row r="865" spans="1:11" ht="15.75" customHeight="1">
      <c r="A865" s="27" t="s">
        <v>4635</v>
      </c>
      <c r="B865" s="28" t="s">
        <v>20</v>
      </c>
      <c r="C865" s="50"/>
      <c r="D865" s="30" t="s">
        <v>4636</v>
      </c>
      <c r="E865" s="30"/>
      <c r="F865" s="30" t="s">
        <v>4637</v>
      </c>
      <c r="G865" s="30" t="s">
        <v>4638</v>
      </c>
      <c r="H865" s="31"/>
      <c r="I865" s="32"/>
      <c r="J865" s="33" t="s">
        <v>4493</v>
      </c>
      <c r="K865" s="34" t="s">
        <v>4363</v>
      </c>
    </row>
    <row r="866" spans="1:11" ht="15.75" customHeight="1">
      <c r="A866" s="20" t="s">
        <v>4639</v>
      </c>
      <c r="B866" s="21" t="s">
        <v>20</v>
      </c>
      <c r="C866" s="21" t="s">
        <v>990</v>
      </c>
      <c r="D866" s="23" t="s">
        <v>4640</v>
      </c>
      <c r="E866" s="23" t="s">
        <v>4641</v>
      </c>
      <c r="F866" s="23" t="s">
        <v>4642</v>
      </c>
      <c r="G866" s="23" t="s">
        <v>4643</v>
      </c>
      <c r="H866" s="23" t="s">
        <v>4644</v>
      </c>
      <c r="I866" s="24" t="s">
        <v>4645</v>
      </c>
      <c r="J866" s="25" t="s">
        <v>4493</v>
      </c>
      <c r="K866" s="26" t="s">
        <v>4363</v>
      </c>
    </row>
    <row r="867" spans="1:11" ht="15.75" customHeight="1">
      <c r="A867" s="27" t="s">
        <v>2194</v>
      </c>
      <c r="B867" s="28" t="s">
        <v>26</v>
      </c>
      <c r="C867" s="28" t="s">
        <v>21</v>
      </c>
      <c r="D867" s="30" t="s">
        <v>2195</v>
      </c>
      <c r="E867" s="30" t="s">
        <v>2196</v>
      </c>
      <c r="F867" s="30" t="s">
        <v>2197</v>
      </c>
      <c r="G867" s="30" t="s">
        <v>2198</v>
      </c>
      <c r="H867" s="30" t="s">
        <v>4646</v>
      </c>
      <c r="I867" s="38" t="s">
        <v>2200</v>
      </c>
      <c r="J867" s="33" t="s">
        <v>4493</v>
      </c>
      <c r="K867" s="34" t="s">
        <v>4363</v>
      </c>
    </row>
    <row r="868" spans="1:11" ht="15.75" customHeight="1">
      <c r="A868" s="20" t="s">
        <v>4647</v>
      </c>
      <c r="B868" s="49"/>
      <c r="C868" s="21" t="s">
        <v>990</v>
      </c>
      <c r="D868" s="36"/>
      <c r="E868" s="23" t="s">
        <v>4648</v>
      </c>
      <c r="F868" s="23" t="s">
        <v>4649</v>
      </c>
      <c r="G868" s="23" t="s">
        <v>4650</v>
      </c>
      <c r="H868" s="36"/>
      <c r="I868" s="24" t="s">
        <v>4651</v>
      </c>
      <c r="J868" s="25" t="s">
        <v>4493</v>
      </c>
      <c r="K868" s="26" t="s">
        <v>4363</v>
      </c>
    </row>
    <row r="869" spans="1:11" ht="15.75" customHeight="1">
      <c r="A869" s="27" t="s">
        <v>4652</v>
      </c>
      <c r="B869" s="28" t="s">
        <v>20</v>
      </c>
      <c r="C869" s="28" t="s">
        <v>4653</v>
      </c>
      <c r="D869" s="31"/>
      <c r="E869" s="30"/>
      <c r="F869" s="30" t="s">
        <v>4654</v>
      </c>
      <c r="G869" s="30" t="s">
        <v>4655</v>
      </c>
      <c r="H869" s="31"/>
      <c r="I869" s="32"/>
      <c r="J869" s="33" t="s">
        <v>4493</v>
      </c>
      <c r="K869" s="34" t="s">
        <v>4363</v>
      </c>
    </row>
    <row r="870" spans="1:11" ht="15.75" customHeight="1">
      <c r="A870" s="20" t="s">
        <v>4656</v>
      </c>
      <c r="B870" s="21" t="s">
        <v>20</v>
      </c>
      <c r="C870" s="21" t="s">
        <v>4505</v>
      </c>
      <c r="D870" s="23" t="s">
        <v>4657</v>
      </c>
      <c r="E870" s="23"/>
      <c r="F870" s="23" t="s">
        <v>4658</v>
      </c>
      <c r="G870" s="23" t="s">
        <v>4659</v>
      </c>
      <c r="H870" s="36"/>
      <c r="I870" s="24" t="s">
        <v>4660</v>
      </c>
      <c r="J870" s="25" t="s">
        <v>4493</v>
      </c>
      <c r="K870" s="26" t="s">
        <v>4363</v>
      </c>
    </row>
    <row r="871" spans="1:11" ht="15.75" customHeight="1">
      <c r="A871" s="27" t="s">
        <v>4661</v>
      </c>
      <c r="B871" s="28" t="s">
        <v>4662</v>
      </c>
      <c r="C871" s="28" t="s">
        <v>3597</v>
      </c>
      <c r="D871" s="31"/>
      <c r="E871" s="30" t="s">
        <v>4663</v>
      </c>
      <c r="F871" s="30" t="s">
        <v>4664</v>
      </c>
      <c r="G871" s="30" t="s">
        <v>4665</v>
      </c>
      <c r="H871" s="30" t="s">
        <v>4666</v>
      </c>
      <c r="I871" s="38" t="s">
        <v>4667</v>
      </c>
      <c r="J871" s="33" t="s">
        <v>4493</v>
      </c>
      <c r="K871" s="34" t="s">
        <v>4363</v>
      </c>
    </row>
    <row r="872" spans="1:11" ht="15.75" customHeight="1">
      <c r="A872" s="20" t="s">
        <v>4668</v>
      </c>
      <c r="B872" s="21" t="s">
        <v>20</v>
      </c>
      <c r="C872" s="21" t="s">
        <v>21</v>
      </c>
      <c r="D872" s="23" t="s">
        <v>4669</v>
      </c>
      <c r="E872" s="23" t="s">
        <v>4670</v>
      </c>
      <c r="F872" s="23" t="s">
        <v>4671</v>
      </c>
      <c r="G872" s="23" t="s">
        <v>4672</v>
      </c>
      <c r="H872" s="23" t="s">
        <v>4673</v>
      </c>
      <c r="I872" s="37"/>
      <c r="J872" s="25" t="s">
        <v>4493</v>
      </c>
      <c r="K872" s="26" t="s">
        <v>4363</v>
      </c>
    </row>
    <row r="873" spans="1:11" ht="15.75" customHeight="1">
      <c r="A873" s="27" t="s">
        <v>4674</v>
      </c>
      <c r="B873" s="28" t="s">
        <v>100</v>
      </c>
      <c r="C873" s="28" t="s">
        <v>21</v>
      </c>
      <c r="D873" s="30" t="s">
        <v>4675</v>
      </c>
      <c r="E873" s="30" t="s">
        <v>4676</v>
      </c>
      <c r="F873" s="30" t="s">
        <v>4677</v>
      </c>
      <c r="G873" s="30" t="s">
        <v>4678</v>
      </c>
      <c r="H873" s="30" t="s">
        <v>4679</v>
      </c>
      <c r="I873" s="38" t="s">
        <v>4680</v>
      </c>
      <c r="J873" s="33" t="s">
        <v>4493</v>
      </c>
      <c r="K873" s="34" t="s">
        <v>4363</v>
      </c>
    </row>
    <row r="874" spans="1:11" ht="15.75" customHeight="1">
      <c r="A874" s="20" t="s">
        <v>4681</v>
      </c>
      <c r="B874" s="21" t="s">
        <v>20</v>
      </c>
      <c r="C874" s="21" t="s">
        <v>21</v>
      </c>
      <c r="D874" s="23" t="s">
        <v>4682</v>
      </c>
      <c r="E874" s="23" t="s">
        <v>4683</v>
      </c>
      <c r="F874" s="23" t="s">
        <v>4684</v>
      </c>
      <c r="G874" s="23" t="s">
        <v>4685</v>
      </c>
      <c r="H874" s="23" t="s">
        <v>4686</v>
      </c>
      <c r="I874" s="24" t="s">
        <v>4687</v>
      </c>
      <c r="J874" s="25" t="s">
        <v>4493</v>
      </c>
      <c r="K874" s="26" t="s">
        <v>4363</v>
      </c>
    </row>
    <row r="875" spans="1:11" ht="15.75" customHeight="1">
      <c r="A875" s="27" t="s">
        <v>4688</v>
      </c>
      <c r="B875" s="28" t="s">
        <v>20</v>
      </c>
      <c r="C875" s="28" t="s">
        <v>909</v>
      </c>
      <c r="D875" s="30" t="s">
        <v>4689</v>
      </c>
      <c r="E875" s="30"/>
      <c r="F875" s="30" t="s">
        <v>4690</v>
      </c>
      <c r="G875" s="30" t="s">
        <v>4691</v>
      </c>
      <c r="H875" s="31"/>
      <c r="I875" s="32"/>
      <c r="J875" s="33" t="s">
        <v>4493</v>
      </c>
      <c r="K875" s="34" t="s">
        <v>4363</v>
      </c>
    </row>
    <row r="876" spans="1:11" ht="15.75" customHeight="1">
      <c r="A876" s="20" t="s">
        <v>4692</v>
      </c>
      <c r="B876" s="21" t="s">
        <v>100</v>
      </c>
      <c r="C876" s="21" t="s">
        <v>21</v>
      </c>
      <c r="D876" s="23" t="s">
        <v>4693</v>
      </c>
      <c r="E876" s="23" t="s">
        <v>4694</v>
      </c>
      <c r="F876" s="23" t="s">
        <v>4695</v>
      </c>
      <c r="G876" s="23" t="s">
        <v>4696</v>
      </c>
      <c r="H876" s="23" t="s">
        <v>4697</v>
      </c>
      <c r="I876" s="24" t="s">
        <v>4698</v>
      </c>
      <c r="J876" s="25" t="s">
        <v>4493</v>
      </c>
      <c r="K876" s="26" t="s">
        <v>4363</v>
      </c>
    </row>
    <row r="877" spans="1:11" ht="15.75" customHeight="1">
      <c r="A877" s="27" t="s">
        <v>4699</v>
      </c>
      <c r="B877" s="28" t="s">
        <v>20</v>
      </c>
      <c r="C877" s="28" t="s">
        <v>909</v>
      </c>
      <c r="D877" s="30" t="s">
        <v>4700</v>
      </c>
      <c r="E877" s="30"/>
      <c r="F877" s="30" t="s">
        <v>4701</v>
      </c>
      <c r="G877" s="30" t="s">
        <v>4702</v>
      </c>
      <c r="H877" s="30" t="s">
        <v>4703</v>
      </c>
      <c r="I877" s="32"/>
      <c r="J877" s="33" t="s">
        <v>4493</v>
      </c>
      <c r="K877" s="34" t="s">
        <v>4363</v>
      </c>
    </row>
    <row r="878" spans="1:11" ht="15.75" customHeight="1">
      <c r="A878" s="20" t="s">
        <v>4704</v>
      </c>
      <c r="B878" s="21" t="s">
        <v>218</v>
      </c>
      <c r="C878" s="21" t="s">
        <v>33</v>
      </c>
      <c r="D878" s="23" t="s">
        <v>4705</v>
      </c>
      <c r="E878" s="23" t="s">
        <v>4706</v>
      </c>
      <c r="F878" s="23" t="s">
        <v>4707</v>
      </c>
      <c r="G878" s="23" t="s">
        <v>4708</v>
      </c>
      <c r="H878" s="36"/>
      <c r="I878" s="37"/>
      <c r="J878" s="25" t="s">
        <v>4493</v>
      </c>
      <c r="K878" s="26" t="s">
        <v>4363</v>
      </c>
    </row>
    <row r="879" spans="1:11" ht="15.75" customHeight="1">
      <c r="A879" s="27" t="s">
        <v>4709</v>
      </c>
      <c r="B879" s="28" t="s">
        <v>20</v>
      </c>
      <c r="C879" s="28" t="s">
        <v>21</v>
      </c>
      <c r="D879" s="30" t="s">
        <v>4710</v>
      </c>
      <c r="E879" s="30" t="s">
        <v>4711</v>
      </c>
      <c r="F879" s="30" t="s">
        <v>4712</v>
      </c>
      <c r="G879" s="30" t="s">
        <v>4713</v>
      </c>
      <c r="H879" s="31"/>
      <c r="I879" s="32"/>
      <c r="J879" s="33" t="s">
        <v>4493</v>
      </c>
      <c r="K879" s="34" t="s">
        <v>4363</v>
      </c>
    </row>
    <row r="880" spans="1:11" ht="15.75" customHeight="1">
      <c r="A880" s="20" t="s">
        <v>4714</v>
      </c>
      <c r="B880" s="21" t="s">
        <v>128</v>
      </c>
      <c r="C880" s="21" t="s">
        <v>21</v>
      </c>
      <c r="D880" s="23" t="s">
        <v>4715</v>
      </c>
      <c r="E880" s="23"/>
      <c r="F880" s="23" t="s">
        <v>4716</v>
      </c>
      <c r="G880" s="23" t="s">
        <v>4717</v>
      </c>
      <c r="H880" s="23" t="s">
        <v>4718</v>
      </c>
      <c r="I880" s="24" t="s">
        <v>4719</v>
      </c>
      <c r="J880" s="25" t="s">
        <v>4493</v>
      </c>
      <c r="K880" s="26" t="s">
        <v>4363</v>
      </c>
    </row>
    <row r="881" spans="1:11" ht="15.75" customHeight="1">
      <c r="A881" s="27" t="s">
        <v>4720</v>
      </c>
      <c r="B881" s="28" t="s">
        <v>3727</v>
      </c>
      <c r="C881" s="28" t="s">
        <v>3597</v>
      </c>
      <c r="D881" s="30" t="s">
        <v>4721</v>
      </c>
      <c r="E881" s="31"/>
      <c r="F881" s="31"/>
      <c r="G881" s="30" t="s">
        <v>4722</v>
      </c>
      <c r="H881" s="31"/>
      <c r="I881" s="32"/>
      <c r="J881" s="33" t="s">
        <v>4493</v>
      </c>
      <c r="K881" s="34" t="s">
        <v>4363</v>
      </c>
    </row>
    <row r="882" spans="1:11" ht="15.75" customHeight="1">
      <c r="A882" s="20" t="s">
        <v>4723</v>
      </c>
      <c r="B882" s="21" t="s">
        <v>218</v>
      </c>
      <c r="C882" s="21" t="s">
        <v>70</v>
      </c>
      <c r="D882" s="23" t="s">
        <v>4724</v>
      </c>
      <c r="E882" s="23"/>
      <c r="F882" s="23" t="s">
        <v>4725</v>
      </c>
      <c r="G882" s="23" t="s">
        <v>4726</v>
      </c>
      <c r="H882" s="23" t="s">
        <v>4727</v>
      </c>
      <c r="I882" s="24" t="s">
        <v>4728</v>
      </c>
      <c r="J882" s="25" t="s">
        <v>4493</v>
      </c>
      <c r="K882" s="26" t="s">
        <v>4363</v>
      </c>
    </row>
    <row r="883" spans="1:11" ht="15.75" customHeight="1">
      <c r="A883" s="27" t="s">
        <v>577</v>
      </c>
      <c r="B883" s="28" t="s">
        <v>248</v>
      </c>
      <c r="C883" s="28" t="s">
        <v>70</v>
      </c>
      <c r="D883" s="30" t="s">
        <v>4729</v>
      </c>
      <c r="E883" s="30"/>
      <c r="F883" s="30" t="s">
        <v>579</v>
      </c>
      <c r="G883" s="30" t="s">
        <v>4730</v>
      </c>
      <c r="H883" s="30" t="s">
        <v>581</v>
      </c>
      <c r="I883" s="38" t="s">
        <v>582</v>
      </c>
      <c r="J883" s="33" t="s">
        <v>4493</v>
      </c>
      <c r="K883" s="34" t="s">
        <v>4363</v>
      </c>
    </row>
    <row r="884" spans="1:11" ht="15.75" customHeight="1">
      <c r="A884" s="20" t="s">
        <v>577</v>
      </c>
      <c r="B884" s="21" t="s">
        <v>248</v>
      </c>
      <c r="C884" s="21" t="s">
        <v>70</v>
      </c>
      <c r="D884" s="23" t="s">
        <v>4731</v>
      </c>
      <c r="E884" s="23"/>
      <c r="F884" s="23" t="s">
        <v>579</v>
      </c>
      <c r="G884" s="23" t="s">
        <v>4732</v>
      </c>
      <c r="H884" s="23" t="s">
        <v>581</v>
      </c>
      <c r="I884" s="24" t="s">
        <v>582</v>
      </c>
      <c r="J884" s="25" t="s">
        <v>4733</v>
      </c>
      <c r="K884" s="26" t="s">
        <v>4363</v>
      </c>
    </row>
    <row r="885" spans="1:11" ht="15.75" customHeight="1">
      <c r="A885" s="27" t="s">
        <v>577</v>
      </c>
      <c r="B885" s="28" t="s">
        <v>248</v>
      </c>
      <c r="C885" s="28" t="s">
        <v>70</v>
      </c>
      <c r="D885" s="30" t="s">
        <v>4734</v>
      </c>
      <c r="E885" s="30"/>
      <c r="F885" s="30" t="s">
        <v>579</v>
      </c>
      <c r="G885" s="30" t="s">
        <v>4735</v>
      </c>
      <c r="H885" s="30" t="s">
        <v>581</v>
      </c>
      <c r="I885" s="38" t="s">
        <v>582</v>
      </c>
      <c r="J885" s="33" t="s">
        <v>4733</v>
      </c>
      <c r="K885" s="34" t="s">
        <v>4363</v>
      </c>
    </row>
    <row r="886" spans="1:11" ht="15.75" customHeight="1">
      <c r="A886" s="20" t="s">
        <v>577</v>
      </c>
      <c r="B886" s="21" t="s">
        <v>248</v>
      </c>
      <c r="C886" s="21" t="s">
        <v>70</v>
      </c>
      <c r="D886" s="23" t="s">
        <v>4736</v>
      </c>
      <c r="E886" s="23"/>
      <c r="F886" s="23" t="s">
        <v>579</v>
      </c>
      <c r="G886" s="23" t="s">
        <v>4737</v>
      </c>
      <c r="H886" s="23" t="s">
        <v>581</v>
      </c>
      <c r="I886" s="24" t="s">
        <v>582</v>
      </c>
      <c r="J886" s="25" t="s">
        <v>4733</v>
      </c>
      <c r="K886" s="26" t="s">
        <v>4363</v>
      </c>
    </row>
    <row r="887" spans="1:11" ht="15.75" customHeight="1">
      <c r="A887" s="27" t="s">
        <v>577</v>
      </c>
      <c r="B887" s="28" t="s">
        <v>248</v>
      </c>
      <c r="C887" s="28" t="s">
        <v>70</v>
      </c>
      <c r="D887" s="30" t="s">
        <v>4738</v>
      </c>
      <c r="E887" s="30"/>
      <c r="F887" s="30" t="s">
        <v>579</v>
      </c>
      <c r="G887" s="30" t="s">
        <v>4739</v>
      </c>
      <c r="H887" s="30" t="s">
        <v>581</v>
      </c>
      <c r="I887" s="38" t="s">
        <v>582</v>
      </c>
      <c r="J887" s="33" t="s">
        <v>4733</v>
      </c>
      <c r="K887" s="34" t="s">
        <v>4363</v>
      </c>
    </row>
    <row r="888" spans="1:11" ht="15.75" customHeight="1">
      <c r="A888" s="20" t="s">
        <v>577</v>
      </c>
      <c r="B888" s="21" t="s">
        <v>218</v>
      </c>
      <c r="C888" s="21" t="s">
        <v>70</v>
      </c>
      <c r="D888" s="23" t="s">
        <v>4740</v>
      </c>
      <c r="E888" s="23"/>
      <c r="F888" s="23" t="s">
        <v>579</v>
      </c>
      <c r="G888" s="23" t="s">
        <v>4741</v>
      </c>
      <c r="H888" s="23" t="s">
        <v>581</v>
      </c>
      <c r="I888" s="24" t="s">
        <v>582</v>
      </c>
      <c r="J888" s="25" t="s">
        <v>4733</v>
      </c>
      <c r="K888" s="26" t="s">
        <v>4363</v>
      </c>
    </row>
    <row r="889" spans="1:11" ht="15.75" customHeight="1">
      <c r="A889" s="27" t="s">
        <v>577</v>
      </c>
      <c r="B889" s="28" t="s">
        <v>248</v>
      </c>
      <c r="C889" s="28" t="s">
        <v>70</v>
      </c>
      <c r="D889" s="30" t="s">
        <v>4742</v>
      </c>
      <c r="E889" s="30"/>
      <c r="F889" s="30" t="s">
        <v>579</v>
      </c>
      <c r="G889" s="30" t="s">
        <v>4743</v>
      </c>
      <c r="H889" s="30" t="s">
        <v>581</v>
      </c>
      <c r="I889" s="38" t="s">
        <v>582</v>
      </c>
      <c r="J889" s="33" t="s">
        <v>4733</v>
      </c>
      <c r="K889" s="34" t="s">
        <v>4363</v>
      </c>
    </row>
    <row r="890" spans="1:11" ht="15.75" customHeight="1">
      <c r="A890" s="20" t="s">
        <v>577</v>
      </c>
      <c r="B890" s="21" t="s">
        <v>248</v>
      </c>
      <c r="C890" s="21" t="s">
        <v>70</v>
      </c>
      <c r="D890" s="23" t="s">
        <v>4744</v>
      </c>
      <c r="E890" s="23"/>
      <c r="F890" s="23" t="s">
        <v>579</v>
      </c>
      <c r="G890" s="23" t="s">
        <v>4745</v>
      </c>
      <c r="H890" s="23" t="s">
        <v>581</v>
      </c>
      <c r="I890" s="24" t="s">
        <v>582</v>
      </c>
      <c r="J890" s="25" t="s">
        <v>4733</v>
      </c>
      <c r="K890" s="26" t="s">
        <v>4363</v>
      </c>
    </row>
    <row r="891" spans="1:11" ht="15.75" customHeight="1">
      <c r="A891" s="27" t="s">
        <v>577</v>
      </c>
      <c r="B891" s="28" t="s">
        <v>248</v>
      </c>
      <c r="C891" s="28" t="s">
        <v>70</v>
      </c>
      <c r="D891" s="30" t="s">
        <v>4746</v>
      </c>
      <c r="E891" s="30"/>
      <c r="F891" s="30" t="s">
        <v>579</v>
      </c>
      <c r="G891" s="30" t="s">
        <v>4747</v>
      </c>
      <c r="H891" s="30" t="s">
        <v>581</v>
      </c>
      <c r="I891" s="38" t="s">
        <v>582</v>
      </c>
      <c r="J891" s="33" t="s">
        <v>4733</v>
      </c>
      <c r="K891" s="34" t="s">
        <v>4363</v>
      </c>
    </row>
    <row r="892" spans="1:11" ht="15.75" customHeight="1">
      <c r="A892" s="20" t="s">
        <v>577</v>
      </c>
      <c r="B892" s="21" t="s">
        <v>248</v>
      </c>
      <c r="C892" s="21" t="s">
        <v>70</v>
      </c>
      <c r="D892" s="23" t="s">
        <v>4748</v>
      </c>
      <c r="E892" s="23"/>
      <c r="F892" s="23" t="s">
        <v>579</v>
      </c>
      <c r="G892" s="23" t="s">
        <v>4749</v>
      </c>
      <c r="H892" s="23" t="s">
        <v>581</v>
      </c>
      <c r="I892" s="24" t="s">
        <v>582</v>
      </c>
      <c r="J892" s="25" t="s">
        <v>4733</v>
      </c>
      <c r="K892" s="26" t="s">
        <v>4363</v>
      </c>
    </row>
    <row r="893" spans="1:11" ht="15.75" customHeight="1">
      <c r="A893" s="27" t="s">
        <v>577</v>
      </c>
      <c r="B893" s="28" t="s">
        <v>248</v>
      </c>
      <c r="C893" s="28" t="s">
        <v>70</v>
      </c>
      <c r="D893" s="30" t="s">
        <v>4750</v>
      </c>
      <c r="E893" s="30"/>
      <c r="F893" s="30" t="s">
        <v>579</v>
      </c>
      <c r="G893" s="30" t="s">
        <v>4751</v>
      </c>
      <c r="H893" s="30" t="s">
        <v>581</v>
      </c>
      <c r="I893" s="38" t="s">
        <v>582</v>
      </c>
      <c r="J893" s="33" t="s">
        <v>4733</v>
      </c>
      <c r="K893" s="34" t="s">
        <v>4363</v>
      </c>
    </row>
    <row r="894" spans="1:11" ht="15.75" customHeight="1">
      <c r="A894" s="20" t="s">
        <v>577</v>
      </c>
      <c r="B894" s="21" t="s">
        <v>248</v>
      </c>
      <c r="C894" s="21" t="s">
        <v>70</v>
      </c>
      <c r="D894" s="23" t="s">
        <v>4752</v>
      </c>
      <c r="E894" s="23"/>
      <c r="F894" s="23" t="s">
        <v>579</v>
      </c>
      <c r="G894" s="23" t="s">
        <v>4753</v>
      </c>
      <c r="H894" s="23" t="s">
        <v>581</v>
      </c>
      <c r="I894" s="24" t="s">
        <v>582</v>
      </c>
      <c r="J894" s="25" t="s">
        <v>4733</v>
      </c>
      <c r="K894" s="26" t="s">
        <v>4363</v>
      </c>
    </row>
    <row r="895" spans="1:11" ht="15.75" customHeight="1">
      <c r="A895" s="27" t="s">
        <v>577</v>
      </c>
      <c r="B895" s="28" t="s">
        <v>248</v>
      </c>
      <c r="C895" s="28" t="s">
        <v>70</v>
      </c>
      <c r="D895" s="30" t="s">
        <v>4754</v>
      </c>
      <c r="E895" s="30"/>
      <c r="F895" s="30" t="s">
        <v>579</v>
      </c>
      <c r="G895" s="30" t="s">
        <v>4755</v>
      </c>
      <c r="H895" s="30" t="s">
        <v>581</v>
      </c>
      <c r="I895" s="38" t="s">
        <v>582</v>
      </c>
      <c r="J895" s="33" t="s">
        <v>4733</v>
      </c>
      <c r="K895" s="34" t="s">
        <v>4363</v>
      </c>
    </row>
    <row r="896" spans="1:11" ht="15.75" customHeight="1">
      <c r="A896" s="20" t="s">
        <v>4756</v>
      </c>
      <c r="B896" s="21" t="s">
        <v>128</v>
      </c>
      <c r="C896" s="21" t="s">
        <v>21</v>
      </c>
      <c r="D896" s="23" t="s">
        <v>4757</v>
      </c>
      <c r="E896" s="36"/>
      <c r="F896" s="36"/>
      <c r="G896" s="23" t="s">
        <v>4758</v>
      </c>
      <c r="H896" s="36"/>
      <c r="I896" s="37"/>
      <c r="J896" s="25" t="s">
        <v>4733</v>
      </c>
      <c r="K896" s="26" t="s">
        <v>4363</v>
      </c>
    </row>
    <row r="897" spans="1:11" ht="15.75" customHeight="1">
      <c r="A897" s="27" t="s">
        <v>4759</v>
      </c>
      <c r="B897" s="28" t="s">
        <v>75</v>
      </c>
      <c r="C897" s="28" t="s">
        <v>70</v>
      </c>
      <c r="D897" s="30" t="s">
        <v>4760</v>
      </c>
      <c r="E897" s="31"/>
      <c r="F897" s="31"/>
      <c r="G897" s="30" t="s">
        <v>4761</v>
      </c>
      <c r="H897" s="31"/>
      <c r="I897" s="32"/>
      <c r="J897" s="33" t="s">
        <v>4733</v>
      </c>
      <c r="K897" s="34" t="s">
        <v>4363</v>
      </c>
    </row>
    <row r="898" spans="1:11" ht="15.75" customHeight="1">
      <c r="A898" s="20" t="s">
        <v>4762</v>
      </c>
      <c r="B898" s="21" t="s">
        <v>26</v>
      </c>
      <c r="C898" s="21" t="s">
        <v>70</v>
      </c>
      <c r="D898" s="23" t="s">
        <v>4763</v>
      </c>
      <c r="E898" s="23" t="s">
        <v>4764</v>
      </c>
      <c r="F898" s="23" t="s">
        <v>4765</v>
      </c>
      <c r="G898" s="23" t="s">
        <v>4766</v>
      </c>
      <c r="H898" s="23" t="s">
        <v>4767</v>
      </c>
      <c r="I898" s="24" t="s">
        <v>4768</v>
      </c>
      <c r="J898" s="25" t="s">
        <v>4733</v>
      </c>
      <c r="K898" s="26" t="s">
        <v>4363</v>
      </c>
    </row>
    <row r="899" spans="1:11" ht="15.75" customHeight="1">
      <c r="A899" s="27" t="s">
        <v>4769</v>
      </c>
      <c r="B899" s="28" t="s">
        <v>128</v>
      </c>
      <c r="C899" s="28" t="s">
        <v>21</v>
      </c>
      <c r="D899" s="30" t="s">
        <v>4770</v>
      </c>
      <c r="E899" s="30" t="s">
        <v>4771</v>
      </c>
      <c r="F899" s="30" t="s">
        <v>4772</v>
      </c>
      <c r="G899" s="30" t="s">
        <v>4773</v>
      </c>
      <c r="H899" s="30" t="s">
        <v>4774</v>
      </c>
      <c r="I899" s="38" t="s">
        <v>4775</v>
      </c>
      <c r="J899" s="33" t="s">
        <v>4733</v>
      </c>
      <c r="K899" s="34" t="s">
        <v>4363</v>
      </c>
    </row>
    <row r="900" spans="1:11" ht="15.75" customHeight="1">
      <c r="A900" s="20" t="s">
        <v>4776</v>
      </c>
      <c r="B900" s="21" t="s">
        <v>20</v>
      </c>
      <c r="C900" s="21" t="s">
        <v>21</v>
      </c>
      <c r="D900" s="23" t="s">
        <v>4777</v>
      </c>
      <c r="E900" s="23" t="s">
        <v>4778</v>
      </c>
      <c r="F900" s="23" t="s">
        <v>4779</v>
      </c>
      <c r="G900" s="23" t="s">
        <v>4780</v>
      </c>
      <c r="H900" s="36"/>
      <c r="I900" s="37"/>
      <c r="J900" s="25" t="s">
        <v>4733</v>
      </c>
      <c r="K900" s="26" t="s">
        <v>4363</v>
      </c>
    </row>
    <row r="901" spans="1:11" ht="15.75" customHeight="1">
      <c r="A901" s="27" t="s">
        <v>4781</v>
      </c>
      <c r="B901" s="28" t="s">
        <v>128</v>
      </c>
      <c r="C901" s="28" t="s">
        <v>21</v>
      </c>
      <c r="D901" s="30" t="s">
        <v>4782</v>
      </c>
      <c r="E901" s="30" t="s">
        <v>4783</v>
      </c>
      <c r="F901" s="30" t="s">
        <v>4784</v>
      </c>
      <c r="G901" s="30" t="s">
        <v>4785</v>
      </c>
      <c r="H901" s="30" t="s">
        <v>3329</v>
      </c>
      <c r="I901" s="32"/>
      <c r="J901" s="33" t="s">
        <v>4733</v>
      </c>
      <c r="K901" s="34" t="s">
        <v>4363</v>
      </c>
    </row>
    <row r="902" spans="1:11" ht="15.75" customHeight="1">
      <c r="A902" s="20" t="s">
        <v>4786</v>
      </c>
      <c r="B902" s="21" t="s">
        <v>20</v>
      </c>
      <c r="C902" s="21" t="s">
        <v>21</v>
      </c>
      <c r="D902" s="23" t="s">
        <v>4787</v>
      </c>
      <c r="E902" s="23" t="s">
        <v>2887</v>
      </c>
      <c r="F902" s="23" t="s">
        <v>4788</v>
      </c>
      <c r="G902" s="23" t="s">
        <v>4789</v>
      </c>
      <c r="H902" s="36"/>
      <c r="I902" s="37"/>
      <c r="J902" s="25" t="s">
        <v>4733</v>
      </c>
      <c r="K902" s="26" t="s">
        <v>4363</v>
      </c>
    </row>
    <row r="903" spans="1:11" ht="15.75" customHeight="1">
      <c r="A903" s="27" t="s">
        <v>4790</v>
      </c>
      <c r="B903" s="28" t="s">
        <v>12</v>
      </c>
      <c r="C903" s="28" t="s">
        <v>21</v>
      </c>
      <c r="D903" s="30" t="s">
        <v>4791</v>
      </c>
      <c r="E903" s="30"/>
      <c r="F903" s="30" t="s">
        <v>4792</v>
      </c>
      <c r="G903" s="30" t="s">
        <v>4793</v>
      </c>
      <c r="H903" s="30" t="s">
        <v>4794</v>
      </c>
      <c r="I903" s="38" t="s">
        <v>4795</v>
      </c>
      <c r="J903" s="33" t="s">
        <v>4733</v>
      </c>
      <c r="K903" s="34" t="s">
        <v>4363</v>
      </c>
    </row>
    <row r="904" spans="1:11" ht="15.75" customHeight="1">
      <c r="A904" s="20" t="s">
        <v>4796</v>
      </c>
      <c r="B904" s="21" t="s">
        <v>20</v>
      </c>
      <c r="C904" s="21" t="s">
        <v>21</v>
      </c>
      <c r="D904" s="23" t="s">
        <v>4797</v>
      </c>
      <c r="E904" s="23"/>
      <c r="F904" s="23" t="s">
        <v>4798</v>
      </c>
      <c r="G904" s="23" t="s">
        <v>4799</v>
      </c>
      <c r="H904" s="23" t="s">
        <v>4800</v>
      </c>
      <c r="I904" s="24" t="s">
        <v>4801</v>
      </c>
      <c r="J904" s="25" t="s">
        <v>4733</v>
      </c>
      <c r="K904" s="26" t="s">
        <v>4363</v>
      </c>
    </row>
    <row r="905" spans="1:11" ht="15.75" customHeight="1">
      <c r="A905" s="27" t="s">
        <v>4802</v>
      </c>
      <c r="B905" s="28" t="s">
        <v>100</v>
      </c>
      <c r="C905" s="28" t="s">
        <v>4543</v>
      </c>
      <c r="D905" s="30" t="s">
        <v>4803</v>
      </c>
      <c r="E905" s="30" t="s">
        <v>4804</v>
      </c>
      <c r="F905" s="30" t="s">
        <v>4805</v>
      </c>
      <c r="G905" s="30" t="s">
        <v>4806</v>
      </c>
      <c r="H905" s="30" t="s">
        <v>4807</v>
      </c>
      <c r="I905" s="38" t="s">
        <v>4808</v>
      </c>
      <c r="J905" s="33" t="s">
        <v>4733</v>
      </c>
      <c r="K905" s="34" t="s">
        <v>4363</v>
      </c>
    </row>
    <row r="906" spans="1:11" ht="15.75" customHeight="1">
      <c r="A906" s="20" t="s">
        <v>4809</v>
      </c>
      <c r="B906" s="21" t="s">
        <v>20</v>
      </c>
      <c r="C906" s="21" t="s">
        <v>101</v>
      </c>
      <c r="D906" s="23" t="s">
        <v>4810</v>
      </c>
      <c r="E906" s="23" t="s">
        <v>4811</v>
      </c>
      <c r="F906" s="23" t="s">
        <v>4812</v>
      </c>
      <c r="G906" s="23" t="s">
        <v>4813</v>
      </c>
      <c r="H906" s="36"/>
      <c r="I906" s="37"/>
      <c r="J906" s="25" t="s">
        <v>4733</v>
      </c>
      <c r="K906" s="26" t="s">
        <v>4363</v>
      </c>
    </row>
    <row r="907" spans="1:11" ht="15.75" customHeight="1">
      <c r="A907" s="27" t="s">
        <v>4814</v>
      </c>
      <c r="B907" s="28" t="s">
        <v>12</v>
      </c>
      <c r="C907" s="28" t="s">
        <v>33</v>
      </c>
      <c r="D907" s="30" t="s">
        <v>4815</v>
      </c>
      <c r="E907" s="30"/>
      <c r="F907" s="30" t="s">
        <v>4816</v>
      </c>
      <c r="G907" s="30" t="s">
        <v>4817</v>
      </c>
      <c r="H907" s="31"/>
      <c r="I907" s="32"/>
      <c r="J907" s="33" t="s">
        <v>4733</v>
      </c>
      <c r="K907" s="34" t="s">
        <v>4363</v>
      </c>
    </row>
    <row r="908" spans="1:11" ht="15.75" customHeight="1">
      <c r="A908" s="20" t="s">
        <v>4818</v>
      </c>
      <c r="B908" s="21" t="s">
        <v>82</v>
      </c>
      <c r="C908" s="21" t="s">
        <v>21</v>
      </c>
      <c r="D908" s="23" t="s">
        <v>4819</v>
      </c>
      <c r="E908" s="23" t="s">
        <v>4641</v>
      </c>
      <c r="F908" s="23" t="s">
        <v>4820</v>
      </c>
      <c r="G908" s="23" t="s">
        <v>4821</v>
      </c>
      <c r="H908" s="23" t="s">
        <v>4644</v>
      </c>
      <c r="I908" s="24" t="s">
        <v>4645</v>
      </c>
      <c r="J908" s="25" t="s">
        <v>4733</v>
      </c>
      <c r="K908" s="26" t="s">
        <v>4363</v>
      </c>
    </row>
    <row r="909" spans="1:11" ht="15.75" customHeight="1">
      <c r="A909" s="27" t="s">
        <v>4822</v>
      </c>
      <c r="B909" s="28" t="s">
        <v>26</v>
      </c>
      <c r="C909" s="28" t="s">
        <v>1830</v>
      </c>
      <c r="D909" s="30" t="s">
        <v>4823</v>
      </c>
      <c r="E909" s="30" t="s">
        <v>4824</v>
      </c>
      <c r="F909" s="30" t="s">
        <v>4825</v>
      </c>
      <c r="G909" s="30" t="s">
        <v>4826</v>
      </c>
      <c r="H909" s="30" t="s">
        <v>4827</v>
      </c>
      <c r="I909" s="32"/>
      <c r="J909" s="33" t="s">
        <v>4733</v>
      </c>
      <c r="K909" s="34" t="s">
        <v>4363</v>
      </c>
    </row>
    <row r="910" spans="1:11" ht="15.75" customHeight="1">
      <c r="A910" s="20" t="s">
        <v>68</v>
      </c>
      <c r="B910" s="21" t="s">
        <v>82</v>
      </c>
      <c r="C910" s="21" t="s">
        <v>70</v>
      </c>
      <c r="D910" s="23" t="s">
        <v>4828</v>
      </c>
      <c r="E910" s="23" t="s">
        <v>208</v>
      </c>
      <c r="F910" s="23" t="s">
        <v>4829</v>
      </c>
      <c r="G910" s="23" t="s">
        <v>4830</v>
      </c>
      <c r="H910" s="23" t="s">
        <v>598</v>
      </c>
      <c r="I910" s="24" t="s">
        <v>232</v>
      </c>
      <c r="J910" s="25" t="s">
        <v>4733</v>
      </c>
      <c r="K910" s="26" t="s">
        <v>4363</v>
      </c>
    </row>
    <row r="911" spans="1:11" ht="15.75" customHeight="1">
      <c r="A911" s="27" t="s">
        <v>68</v>
      </c>
      <c r="B911" s="28" t="s">
        <v>82</v>
      </c>
      <c r="C911" s="28" t="s">
        <v>70</v>
      </c>
      <c r="D911" s="30" t="s">
        <v>4831</v>
      </c>
      <c r="E911" s="30" t="s">
        <v>4832</v>
      </c>
      <c r="F911" s="30" t="s">
        <v>72</v>
      </c>
      <c r="G911" s="30" t="s">
        <v>4833</v>
      </c>
      <c r="H911" s="30" t="s">
        <v>4834</v>
      </c>
      <c r="I911" s="32"/>
      <c r="J911" s="33" t="s">
        <v>4733</v>
      </c>
      <c r="K911" s="34" t="s">
        <v>4363</v>
      </c>
    </row>
    <row r="912" spans="1:11" ht="15.75" customHeight="1">
      <c r="A912" s="20" t="s">
        <v>68</v>
      </c>
      <c r="B912" s="21" t="s">
        <v>218</v>
      </c>
      <c r="C912" s="21" t="s">
        <v>70</v>
      </c>
      <c r="D912" s="23" t="s">
        <v>4835</v>
      </c>
      <c r="E912" s="23" t="s">
        <v>208</v>
      </c>
      <c r="F912" s="23" t="s">
        <v>4836</v>
      </c>
      <c r="G912" s="23" t="s">
        <v>4837</v>
      </c>
      <c r="H912" s="23" t="s">
        <v>216</v>
      </c>
      <c r="I912" s="24" t="s">
        <v>217</v>
      </c>
      <c r="J912" s="25" t="s">
        <v>4733</v>
      </c>
      <c r="K912" s="26" t="s">
        <v>4363</v>
      </c>
    </row>
    <row r="913" spans="1:11" ht="15.75" customHeight="1">
      <c r="A913" s="27" t="s">
        <v>68</v>
      </c>
      <c r="B913" s="28" t="s">
        <v>206</v>
      </c>
      <c r="C913" s="28" t="s">
        <v>70</v>
      </c>
      <c r="D913" s="30" t="s">
        <v>4838</v>
      </c>
      <c r="E913" s="30" t="s">
        <v>4839</v>
      </c>
      <c r="F913" s="30" t="s">
        <v>4840</v>
      </c>
      <c r="G913" s="30" t="s">
        <v>4841</v>
      </c>
      <c r="H913" s="31"/>
      <c r="I913" s="32"/>
      <c r="J913" s="33" t="s">
        <v>4733</v>
      </c>
      <c r="K913" s="34" t="s">
        <v>4363</v>
      </c>
    </row>
    <row r="914" spans="1:11" ht="15.75" customHeight="1">
      <c r="A914" s="20" t="s">
        <v>68</v>
      </c>
      <c r="B914" s="21" t="s">
        <v>82</v>
      </c>
      <c r="C914" s="21" t="s">
        <v>70</v>
      </c>
      <c r="D914" s="23" t="s">
        <v>4842</v>
      </c>
      <c r="E914" s="23" t="s">
        <v>208</v>
      </c>
      <c r="F914" s="23" t="s">
        <v>4843</v>
      </c>
      <c r="G914" s="23" t="s">
        <v>4844</v>
      </c>
      <c r="H914" s="23" t="s">
        <v>222</v>
      </c>
      <c r="I914" s="24" t="s">
        <v>212</v>
      </c>
      <c r="J914" s="25" t="s">
        <v>4733</v>
      </c>
      <c r="K914" s="26" t="s">
        <v>4363</v>
      </c>
    </row>
    <row r="915" spans="1:11" ht="15.75" customHeight="1">
      <c r="A915" s="27" t="s">
        <v>68</v>
      </c>
      <c r="B915" s="28" t="s">
        <v>218</v>
      </c>
      <c r="C915" s="28" t="s">
        <v>70</v>
      </c>
      <c r="D915" s="30" t="s">
        <v>4845</v>
      </c>
      <c r="E915" s="30" t="s">
        <v>208</v>
      </c>
      <c r="F915" s="30" t="s">
        <v>4846</v>
      </c>
      <c r="G915" s="30" t="s">
        <v>4847</v>
      </c>
      <c r="H915" s="30" t="s">
        <v>222</v>
      </c>
      <c r="I915" s="38" t="s">
        <v>212</v>
      </c>
      <c r="J915" s="33" t="s">
        <v>4733</v>
      </c>
      <c r="K915" s="34" t="s">
        <v>4363</v>
      </c>
    </row>
    <row r="916" spans="1:11" ht="15.75" customHeight="1">
      <c r="A916" s="20" t="s">
        <v>68</v>
      </c>
      <c r="B916" s="21" t="s">
        <v>218</v>
      </c>
      <c r="C916" s="21" t="s">
        <v>70</v>
      </c>
      <c r="D916" s="23" t="s">
        <v>4848</v>
      </c>
      <c r="E916" s="23"/>
      <c r="F916" s="23" t="s">
        <v>72</v>
      </c>
      <c r="G916" s="23" t="s">
        <v>4849</v>
      </c>
      <c r="H916" s="23" t="s">
        <v>4529</v>
      </c>
      <c r="I916" s="37"/>
      <c r="J916" s="25" t="s">
        <v>4733</v>
      </c>
      <c r="K916" s="26" t="s">
        <v>4363</v>
      </c>
    </row>
    <row r="917" spans="1:11" ht="15.75" customHeight="1">
      <c r="A917" s="27" t="s">
        <v>68</v>
      </c>
      <c r="B917" s="28" t="s">
        <v>69</v>
      </c>
      <c r="C917" s="28" t="s">
        <v>70</v>
      </c>
      <c r="D917" s="30" t="s">
        <v>4850</v>
      </c>
      <c r="E917" s="30"/>
      <c r="F917" s="30" t="s">
        <v>72</v>
      </c>
      <c r="G917" s="30" t="s">
        <v>4851</v>
      </c>
      <c r="H917" s="30" t="s">
        <v>37</v>
      </c>
      <c r="I917" s="38" t="s">
        <v>38</v>
      </c>
      <c r="J917" s="33" t="s">
        <v>4733</v>
      </c>
      <c r="K917" s="34" t="s">
        <v>4363</v>
      </c>
    </row>
    <row r="918" spans="1:11" ht="15.75" customHeight="1">
      <c r="A918" s="20" t="s">
        <v>68</v>
      </c>
      <c r="B918" s="21" t="s">
        <v>82</v>
      </c>
      <c r="C918" s="21" t="s">
        <v>70</v>
      </c>
      <c r="D918" s="23" t="s">
        <v>4852</v>
      </c>
      <c r="E918" s="23"/>
      <c r="F918" s="23" t="s">
        <v>72</v>
      </c>
      <c r="G918" s="23" t="s">
        <v>4853</v>
      </c>
      <c r="H918" s="23" t="s">
        <v>4854</v>
      </c>
      <c r="I918" s="37"/>
      <c r="J918" s="25" t="s">
        <v>4855</v>
      </c>
      <c r="K918" s="26" t="s">
        <v>4363</v>
      </c>
    </row>
    <row r="919" spans="1:11" ht="15.75" customHeight="1">
      <c r="A919" s="27" t="s">
        <v>68</v>
      </c>
      <c r="B919" s="28" t="s">
        <v>218</v>
      </c>
      <c r="C919" s="28" t="s">
        <v>70</v>
      </c>
      <c r="D919" s="30" t="s">
        <v>4856</v>
      </c>
      <c r="E919" s="30" t="s">
        <v>4857</v>
      </c>
      <c r="F919" s="30" t="s">
        <v>72</v>
      </c>
      <c r="G919" s="30" t="s">
        <v>4858</v>
      </c>
      <c r="H919" s="30" t="s">
        <v>4859</v>
      </c>
      <c r="I919" s="32"/>
      <c r="J919" s="33" t="s">
        <v>4855</v>
      </c>
      <c r="K919" s="34" t="s">
        <v>4363</v>
      </c>
    </row>
    <row r="920" spans="1:11" ht="15.75" customHeight="1">
      <c r="A920" s="20" t="s">
        <v>68</v>
      </c>
      <c r="B920" s="21" t="s">
        <v>82</v>
      </c>
      <c r="C920" s="21" t="s">
        <v>70</v>
      </c>
      <c r="D920" s="23" t="s">
        <v>4860</v>
      </c>
      <c r="E920" s="23" t="s">
        <v>4857</v>
      </c>
      <c r="F920" s="23" t="s">
        <v>72</v>
      </c>
      <c r="G920" s="23" t="s">
        <v>4861</v>
      </c>
      <c r="H920" s="23" t="s">
        <v>4859</v>
      </c>
      <c r="I920" s="37"/>
      <c r="J920" s="25" t="s">
        <v>4855</v>
      </c>
      <c r="K920" s="26" t="s">
        <v>4363</v>
      </c>
    </row>
    <row r="921" spans="1:11" ht="15.75" customHeight="1">
      <c r="A921" s="27" t="s">
        <v>68</v>
      </c>
      <c r="B921" s="28" t="s">
        <v>69</v>
      </c>
      <c r="C921" s="28" t="s">
        <v>70</v>
      </c>
      <c r="D921" s="30" t="s">
        <v>4862</v>
      </c>
      <c r="E921" s="30" t="s">
        <v>208</v>
      </c>
      <c r="F921" s="30" t="s">
        <v>4863</v>
      </c>
      <c r="G921" s="30" t="s">
        <v>4864</v>
      </c>
      <c r="H921" s="30" t="s">
        <v>216</v>
      </c>
      <c r="I921" s="38" t="s">
        <v>232</v>
      </c>
      <c r="J921" s="33" t="s">
        <v>4855</v>
      </c>
      <c r="K921" s="34" t="s">
        <v>4363</v>
      </c>
    </row>
    <row r="922" spans="1:11" ht="15.75" customHeight="1">
      <c r="A922" s="20" t="s">
        <v>68</v>
      </c>
      <c r="B922" s="21" t="s">
        <v>218</v>
      </c>
      <c r="C922" s="21" t="s">
        <v>70</v>
      </c>
      <c r="D922" s="23" t="s">
        <v>4865</v>
      </c>
      <c r="E922" s="23" t="s">
        <v>4866</v>
      </c>
      <c r="F922" s="23" t="s">
        <v>4867</v>
      </c>
      <c r="G922" s="23" t="s">
        <v>4868</v>
      </c>
      <c r="H922" s="23" t="s">
        <v>4406</v>
      </c>
      <c r="I922" s="24" t="s">
        <v>4407</v>
      </c>
      <c r="J922" s="25" t="s">
        <v>4855</v>
      </c>
      <c r="K922" s="26" t="s">
        <v>4363</v>
      </c>
    </row>
    <row r="923" spans="1:11" ht="15.75" customHeight="1">
      <c r="A923" s="27" t="s">
        <v>68</v>
      </c>
      <c r="B923" s="28" t="s">
        <v>218</v>
      </c>
      <c r="C923" s="28" t="s">
        <v>70</v>
      </c>
      <c r="D923" s="30" t="s">
        <v>4865</v>
      </c>
      <c r="E923" s="30" t="s">
        <v>208</v>
      </c>
      <c r="F923" s="30" t="s">
        <v>4867</v>
      </c>
      <c r="G923" s="30" t="s">
        <v>4869</v>
      </c>
      <c r="H923" s="30" t="s">
        <v>598</v>
      </c>
      <c r="I923" s="38" t="s">
        <v>217</v>
      </c>
      <c r="J923" s="33" t="s">
        <v>4855</v>
      </c>
      <c r="K923" s="34" t="s">
        <v>4363</v>
      </c>
    </row>
    <row r="924" spans="1:11" ht="15.75" customHeight="1">
      <c r="A924" s="20" t="s">
        <v>68</v>
      </c>
      <c r="B924" s="21" t="s">
        <v>82</v>
      </c>
      <c r="C924" s="21" t="s">
        <v>70</v>
      </c>
      <c r="D924" s="23" t="s">
        <v>4870</v>
      </c>
      <c r="E924" s="23" t="s">
        <v>208</v>
      </c>
      <c r="F924" s="23" t="s">
        <v>72</v>
      </c>
      <c r="G924" s="23" t="s">
        <v>4871</v>
      </c>
      <c r="H924" s="23" t="s">
        <v>598</v>
      </c>
      <c r="I924" s="24" t="s">
        <v>217</v>
      </c>
      <c r="J924" s="25" t="s">
        <v>4855</v>
      </c>
      <c r="K924" s="26" t="s">
        <v>4363</v>
      </c>
    </row>
    <row r="925" spans="1:11" ht="15.75" customHeight="1">
      <c r="A925" s="27" t="s">
        <v>68</v>
      </c>
      <c r="B925" s="28" t="s">
        <v>82</v>
      </c>
      <c r="C925" s="28" t="s">
        <v>70</v>
      </c>
      <c r="D925" s="30" t="s">
        <v>4872</v>
      </c>
      <c r="E925" s="30" t="s">
        <v>624</v>
      </c>
      <c r="F925" s="30" t="s">
        <v>4873</v>
      </c>
      <c r="G925" s="30" t="s">
        <v>4874</v>
      </c>
      <c r="H925" s="30" t="s">
        <v>619</v>
      </c>
      <c r="I925" s="38" t="s">
        <v>620</v>
      </c>
      <c r="J925" s="33" t="s">
        <v>4855</v>
      </c>
      <c r="K925" s="34" t="s">
        <v>4363</v>
      </c>
    </row>
    <row r="926" spans="1:11" ht="15.75" customHeight="1">
      <c r="A926" s="20" t="s">
        <v>68</v>
      </c>
      <c r="B926" s="21" t="s">
        <v>82</v>
      </c>
      <c r="C926" s="21" t="s">
        <v>70</v>
      </c>
      <c r="D926" s="23" t="s">
        <v>4875</v>
      </c>
      <c r="E926" s="23"/>
      <c r="F926" s="23" t="s">
        <v>72</v>
      </c>
      <c r="G926" s="23" t="s">
        <v>4876</v>
      </c>
      <c r="H926" s="23" t="s">
        <v>37</v>
      </c>
      <c r="I926" s="24" t="s">
        <v>38</v>
      </c>
      <c r="J926" s="25" t="s">
        <v>4855</v>
      </c>
      <c r="K926" s="26" t="s">
        <v>4363</v>
      </c>
    </row>
    <row r="927" spans="1:11" ht="15.75" customHeight="1">
      <c r="A927" s="27" t="s">
        <v>68</v>
      </c>
      <c r="B927" s="28" t="s">
        <v>206</v>
      </c>
      <c r="C927" s="28" t="s">
        <v>70</v>
      </c>
      <c r="D927" s="30" t="s">
        <v>4877</v>
      </c>
      <c r="E927" s="30" t="s">
        <v>208</v>
      </c>
      <c r="F927" s="30" t="s">
        <v>4878</v>
      </c>
      <c r="G927" s="30" t="s">
        <v>4879</v>
      </c>
      <c r="H927" s="30" t="s">
        <v>216</v>
      </c>
      <c r="I927" s="38" t="s">
        <v>217</v>
      </c>
      <c r="J927" s="33" t="s">
        <v>4855</v>
      </c>
      <c r="K927" s="34" t="s">
        <v>4363</v>
      </c>
    </row>
    <row r="928" spans="1:11" ht="15.75" customHeight="1">
      <c r="A928" s="20" t="s">
        <v>68</v>
      </c>
      <c r="B928" s="21" t="s">
        <v>82</v>
      </c>
      <c r="C928" s="21" t="s">
        <v>70</v>
      </c>
      <c r="D928" s="23" t="s">
        <v>4880</v>
      </c>
      <c r="E928" s="23" t="s">
        <v>208</v>
      </c>
      <c r="F928" s="23" t="s">
        <v>4881</v>
      </c>
      <c r="G928" s="23" t="s">
        <v>4882</v>
      </c>
      <c r="H928" s="23" t="s">
        <v>598</v>
      </c>
      <c r="I928" s="24" t="s">
        <v>232</v>
      </c>
      <c r="J928" s="25" t="s">
        <v>4855</v>
      </c>
      <c r="K928" s="26" t="s">
        <v>4363</v>
      </c>
    </row>
    <row r="929" spans="1:11" ht="15.75" customHeight="1">
      <c r="A929" s="27" t="s">
        <v>68</v>
      </c>
      <c r="B929" s="28" t="s">
        <v>69</v>
      </c>
      <c r="C929" s="28" t="s">
        <v>70</v>
      </c>
      <c r="D929" s="30" t="s">
        <v>4883</v>
      </c>
      <c r="E929" s="30" t="s">
        <v>208</v>
      </c>
      <c r="F929" s="30" t="s">
        <v>72</v>
      </c>
      <c r="G929" s="30" t="s">
        <v>4884</v>
      </c>
      <c r="H929" s="30" t="s">
        <v>216</v>
      </c>
      <c r="I929" s="38" t="s">
        <v>232</v>
      </c>
      <c r="J929" s="33" t="s">
        <v>4855</v>
      </c>
      <c r="K929" s="34" t="s">
        <v>4363</v>
      </c>
    </row>
    <row r="930" spans="1:11" ht="15.75" customHeight="1">
      <c r="A930" s="20" t="s">
        <v>68</v>
      </c>
      <c r="B930" s="21" t="s">
        <v>69</v>
      </c>
      <c r="C930" s="21" t="s">
        <v>70</v>
      </c>
      <c r="D930" s="23" t="s">
        <v>4885</v>
      </c>
      <c r="E930" s="23"/>
      <c r="F930" s="23" t="s">
        <v>72</v>
      </c>
      <c r="G930" s="23" t="s">
        <v>4886</v>
      </c>
      <c r="H930" s="23" t="s">
        <v>4887</v>
      </c>
      <c r="I930" s="24" t="s">
        <v>4888</v>
      </c>
      <c r="J930" s="25" t="s">
        <v>4855</v>
      </c>
      <c r="K930" s="26" t="s">
        <v>4363</v>
      </c>
    </row>
    <row r="931" spans="1:11" ht="15.75" customHeight="1">
      <c r="A931" s="27" t="s">
        <v>68</v>
      </c>
      <c r="B931" s="28" t="s">
        <v>82</v>
      </c>
      <c r="C931" s="28" t="s">
        <v>70</v>
      </c>
      <c r="D931" s="30" t="s">
        <v>4889</v>
      </c>
      <c r="E931" s="30" t="s">
        <v>208</v>
      </c>
      <c r="F931" s="30" t="s">
        <v>4890</v>
      </c>
      <c r="G931" s="30" t="s">
        <v>4891</v>
      </c>
      <c r="H931" s="30" t="s">
        <v>216</v>
      </c>
      <c r="I931" s="38" t="s">
        <v>217</v>
      </c>
      <c r="J931" s="33" t="s">
        <v>4855</v>
      </c>
      <c r="K931" s="34" t="s">
        <v>4363</v>
      </c>
    </row>
    <row r="932" spans="1:11" ht="15.75" customHeight="1">
      <c r="A932" s="20" t="s">
        <v>68</v>
      </c>
      <c r="B932" s="21" t="s">
        <v>82</v>
      </c>
      <c r="C932" s="21" t="s">
        <v>70</v>
      </c>
      <c r="D932" s="23" t="s">
        <v>4892</v>
      </c>
      <c r="E932" s="23" t="s">
        <v>208</v>
      </c>
      <c r="F932" s="23" t="s">
        <v>4893</v>
      </c>
      <c r="G932" s="23" t="s">
        <v>4894</v>
      </c>
      <c r="H932" s="23" t="s">
        <v>216</v>
      </c>
      <c r="I932" s="24" t="s">
        <v>232</v>
      </c>
      <c r="J932" s="25" t="s">
        <v>4855</v>
      </c>
      <c r="K932" s="26" t="s">
        <v>4363</v>
      </c>
    </row>
    <row r="933" spans="1:11" ht="15.75" customHeight="1">
      <c r="A933" s="27" t="s">
        <v>68</v>
      </c>
      <c r="B933" s="28" t="s">
        <v>69</v>
      </c>
      <c r="C933" s="28" t="s">
        <v>70</v>
      </c>
      <c r="D933" s="30" t="s">
        <v>4895</v>
      </c>
      <c r="E933" s="30" t="s">
        <v>4394</v>
      </c>
      <c r="F933" s="30" t="s">
        <v>4896</v>
      </c>
      <c r="G933" s="30" t="s">
        <v>4897</v>
      </c>
      <c r="H933" s="30" t="s">
        <v>4898</v>
      </c>
      <c r="I933" s="32"/>
      <c r="J933" s="33" t="s">
        <v>4855</v>
      </c>
      <c r="K933" s="34" t="s">
        <v>4363</v>
      </c>
    </row>
    <row r="934" spans="1:11" ht="15.75" customHeight="1">
      <c r="A934" s="20" t="s">
        <v>68</v>
      </c>
      <c r="B934" s="21" t="s">
        <v>82</v>
      </c>
      <c r="C934" s="21" t="s">
        <v>70</v>
      </c>
      <c r="D934" s="23" t="s">
        <v>4899</v>
      </c>
      <c r="E934" s="23" t="s">
        <v>4394</v>
      </c>
      <c r="F934" s="23" t="s">
        <v>4900</v>
      </c>
      <c r="G934" s="23" t="s">
        <v>4901</v>
      </c>
      <c r="H934" s="23" t="s">
        <v>4902</v>
      </c>
      <c r="I934" s="37"/>
      <c r="J934" s="25" t="s">
        <v>4855</v>
      </c>
      <c r="K934" s="26" t="s">
        <v>4363</v>
      </c>
    </row>
    <row r="935" spans="1:11" ht="15.75" customHeight="1">
      <c r="A935" s="27" t="s">
        <v>68</v>
      </c>
      <c r="B935" s="28" t="s">
        <v>82</v>
      </c>
      <c r="C935" s="28" t="s">
        <v>70</v>
      </c>
      <c r="D935" s="30" t="s">
        <v>4880</v>
      </c>
      <c r="E935" s="30"/>
      <c r="F935" s="30" t="s">
        <v>4881</v>
      </c>
      <c r="G935" s="30" t="s">
        <v>4882</v>
      </c>
      <c r="H935" s="30" t="s">
        <v>37</v>
      </c>
      <c r="I935" s="38" t="s">
        <v>38</v>
      </c>
      <c r="J935" s="33" t="s">
        <v>4855</v>
      </c>
      <c r="K935" s="34" t="s">
        <v>4363</v>
      </c>
    </row>
    <row r="936" spans="1:11" ht="15.75" customHeight="1">
      <c r="A936" s="20" t="s">
        <v>68</v>
      </c>
      <c r="B936" s="21" t="s">
        <v>69</v>
      </c>
      <c r="C936" s="21" t="s">
        <v>70</v>
      </c>
      <c r="D936" s="23" t="s">
        <v>4883</v>
      </c>
      <c r="E936" s="23"/>
      <c r="F936" s="23" t="s">
        <v>72</v>
      </c>
      <c r="G936" s="23" t="s">
        <v>4884</v>
      </c>
      <c r="H936" s="23" t="s">
        <v>37</v>
      </c>
      <c r="I936" s="24" t="s">
        <v>38</v>
      </c>
      <c r="J936" s="25" t="s">
        <v>4855</v>
      </c>
      <c r="K936" s="26" t="s">
        <v>4363</v>
      </c>
    </row>
    <row r="937" spans="1:11" ht="15.75" customHeight="1">
      <c r="A937" s="27" t="s">
        <v>68</v>
      </c>
      <c r="B937" s="28" t="s">
        <v>82</v>
      </c>
      <c r="C937" s="28" t="s">
        <v>70</v>
      </c>
      <c r="D937" s="30" t="s">
        <v>4875</v>
      </c>
      <c r="E937" s="30"/>
      <c r="F937" s="30" t="s">
        <v>72</v>
      </c>
      <c r="G937" s="30" t="s">
        <v>4876</v>
      </c>
      <c r="H937" s="30" t="s">
        <v>37</v>
      </c>
      <c r="I937" s="38" t="s">
        <v>38</v>
      </c>
      <c r="J937" s="33" t="s">
        <v>4855</v>
      </c>
      <c r="K937" s="34" t="s">
        <v>4363</v>
      </c>
    </row>
    <row r="938" spans="1:11" ht="15.75" customHeight="1">
      <c r="A938" s="20" t="s">
        <v>4903</v>
      </c>
      <c r="B938" s="21" t="s">
        <v>248</v>
      </c>
      <c r="C938" s="21" t="s">
        <v>1587</v>
      </c>
      <c r="D938" s="23" t="s">
        <v>4904</v>
      </c>
      <c r="E938" s="23" t="s">
        <v>4905</v>
      </c>
      <c r="F938" s="23" t="s">
        <v>4906</v>
      </c>
      <c r="G938" s="23" t="s">
        <v>4907</v>
      </c>
      <c r="H938" s="36"/>
      <c r="I938" s="24" t="s">
        <v>4908</v>
      </c>
      <c r="J938" s="25" t="s">
        <v>4855</v>
      </c>
      <c r="K938" s="26" t="s">
        <v>4363</v>
      </c>
    </row>
    <row r="939" spans="1:11" ht="15.75" customHeight="1">
      <c r="A939" s="27" t="s">
        <v>4909</v>
      </c>
      <c r="B939" s="28" t="s">
        <v>128</v>
      </c>
      <c r="C939" s="28" t="s">
        <v>33</v>
      </c>
      <c r="D939" s="30" t="s">
        <v>4910</v>
      </c>
      <c r="E939" s="31"/>
      <c r="F939" s="31"/>
      <c r="G939" s="30" t="s">
        <v>4911</v>
      </c>
      <c r="H939" s="31"/>
      <c r="I939" s="32"/>
      <c r="J939" s="33" t="s">
        <v>4855</v>
      </c>
      <c r="K939" s="34" t="s">
        <v>4363</v>
      </c>
    </row>
    <row r="940" spans="1:11" ht="15.75" customHeight="1">
      <c r="A940" s="20" t="s">
        <v>4912</v>
      </c>
      <c r="B940" s="21" t="s">
        <v>69</v>
      </c>
      <c r="C940" s="21" t="s">
        <v>33</v>
      </c>
      <c r="D940" s="23" t="s">
        <v>4913</v>
      </c>
      <c r="E940" s="36"/>
      <c r="F940" s="36"/>
      <c r="G940" s="23" t="s">
        <v>4914</v>
      </c>
      <c r="H940" s="36"/>
      <c r="I940" s="37"/>
      <c r="J940" s="25" t="s">
        <v>4855</v>
      </c>
      <c r="K940" s="26" t="s">
        <v>4363</v>
      </c>
    </row>
    <row r="941" spans="1:11" ht="15.75" customHeight="1">
      <c r="A941" s="27" t="s">
        <v>4915</v>
      </c>
      <c r="B941" s="28" t="s">
        <v>128</v>
      </c>
      <c r="C941" s="28" t="s">
        <v>3341</v>
      </c>
      <c r="D941" s="30" t="s">
        <v>4916</v>
      </c>
      <c r="E941" s="31"/>
      <c r="F941" s="31"/>
      <c r="G941" s="30" t="s">
        <v>4917</v>
      </c>
      <c r="H941" s="31"/>
      <c r="I941" s="32"/>
      <c r="J941" s="33" t="s">
        <v>4855</v>
      </c>
      <c r="K941" s="34" t="s">
        <v>4363</v>
      </c>
    </row>
    <row r="942" spans="1:11" ht="15.75" customHeight="1">
      <c r="A942" s="20" t="s">
        <v>4918</v>
      </c>
      <c r="B942" s="21" t="s">
        <v>12</v>
      </c>
      <c r="C942" s="21" t="s">
        <v>21</v>
      </c>
      <c r="D942" s="23" t="s">
        <v>4919</v>
      </c>
      <c r="E942" s="23" t="s">
        <v>4920</v>
      </c>
      <c r="F942" s="23" t="s">
        <v>4921</v>
      </c>
      <c r="G942" s="23" t="s">
        <v>4922</v>
      </c>
      <c r="H942" s="36"/>
      <c r="I942" s="37"/>
      <c r="J942" s="25" t="s">
        <v>4855</v>
      </c>
      <c r="K942" s="26" t="s">
        <v>4363</v>
      </c>
    </row>
    <row r="943" spans="1:11" ht="15.75" customHeight="1">
      <c r="A943" s="27" t="s">
        <v>4923</v>
      </c>
      <c r="B943" s="28" t="s">
        <v>218</v>
      </c>
      <c r="C943" s="28" t="s">
        <v>1830</v>
      </c>
      <c r="D943" s="30" t="s">
        <v>4924</v>
      </c>
      <c r="E943" s="30"/>
      <c r="F943" s="30" t="s">
        <v>4925</v>
      </c>
      <c r="G943" s="30" t="s">
        <v>4926</v>
      </c>
      <c r="H943" s="30" t="s">
        <v>4529</v>
      </c>
      <c r="I943" s="32"/>
      <c r="J943" s="33" t="s">
        <v>4855</v>
      </c>
      <c r="K943" s="34" t="s">
        <v>4363</v>
      </c>
    </row>
    <row r="944" spans="1:11" ht="15.75" customHeight="1">
      <c r="A944" s="20" t="s">
        <v>4927</v>
      </c>
      <c r="B944" s="21" t="s">
        <v>20</v>
      </c>
      <c r="C944" s="21" t="s">
        <v>21</v>
      </c>
      <c r="D944" s="36"/>
      <c r="E944" s="23" t="s">
        <v>4928</v>
      </c>
      <c r="F944" s="23" t="s">
        <v>4929</v>
      </c>
      <c r="G944" s="23" t="s">
        <v>4930</v>
      </c>
      <c r="H944" s="23" t="s">
        <v>4931</v>
      </c>
      <c r="I944" s="24" t="s">
        <v>4932</v>
      </c>
      <c r="J944" s="25" t="s">
        <v>4855</v>
      </c>
      <c r="K944" s="26" t="s">
        <v>4363</v>
      </c>
    </row>
    <row r="945" spans="1:11" ht="15.75" customHeight="1">
      <c r="A945" s="27" t="s">
        <v>4933</v>
      </c>
      <c r="B945" s="28" t="s">
        <v>20</v>
      </c>
      <c r="C945" s="28" t="s">
        <v>21</v>
      </c>
      <c r="D945" s="30" t="s">
        <v>4934</v>
      </c>
      <c r="E945" s="30" t="s">
        <v>4935</v>
      </c>
      <c r="F945" s="30" t="s">
        <v>4936</v>
      </c>
      <c r="G945" s="30" t="s">
        <v>4937</v>
      </c>
      <c r="H945" s="31"/>
      <c r="I945" s="38" t="s">
        <v>4938</v>
      </c>
      <c r="J945" s="33" t="s">
        <v>4855</v>
      </c>
      <c r="K945" s="34" t="s">
        <v>4363</v>
      </c>
    </row>
    <row r="946" spans="1:11" ht="15.75" customHeight="1">
      <c r="A946" s="20" t="s">
        <v>4939</v>
      </c>
      <c r="B946" s="49"/>
      <c r="C946" s="21" t="s">
        <v>21</v>
      </c>
      <c r="D946" s="23" t="s">
        <v>4940</v>
      </c>
      <c r="E946" s="23" t="s">
        <v>4941</v>
      </c>
      <c r="F946" s="23" t="s">
        <v>4942</v>
      </c>
      <c r="G946" s="23" t="s">
        <v>4943</v>
      </c>
      <c r="H946" s="23" t="s">
        <v>4944</v>
      </c>
      <c r="I946" s="24" t="s">
        <v>4945</v>
      </c>
      <c r="J946" s="25" t="s">
        <v>4855</v>
      </c>
      <c r="K946" s="26" t="s">
        <v>4363</v>
      </c>
    </row>
    <row r="947" spans="1:11" ht="15.75" customHeight="1">
      <c r="A947" s="27" t="s">
        <v>4946</v>
      </c>
      <c r="B947" s="28" t="s">
        <v>26</v>
      </c>
      <c r="C947" s="28" t="s">
        <v>21</v>
      </c>
      <c r="D947" s="30" t="s">
        <v>4947</v>
      </c>
      <c r="E947" s="30" t="s">
        <v>4948</v>
      </c>
      <c r="F947" s="30" t="s">
        <v>4949</v>
      </c>
      <c r="G947" s="30" t="s">
        <v>4950</v>
      </c>
      <c r="H947" s="30" t="s">
        <v>4951</v>
      </c>
      <c r="I947" s="38" t="s">
        <v>4952</v>
      </c>
      <c r="J947" s="33" t="s">
        <v>4855</v>
      </c>
      <c r="K947" s="34" t="s">
        <v>4363</v>
      </c>
    </row>
    <row r="948" spans="1:11" ht="15.75" customHeight="1">
      <c r="A948" s="20" t="s">
        <v>4953</v>
      </c>
      <c r="B948" s="49"/>
      <c r="C948" s="21" t="s">
        <v>13</v>
      </c>
      <c r="D948" s="23" t="s">
        <v>4954</v>
      </c>
      <c r="E948" s="23" t="s">
        <v>4955</v>
      </c>
      <c r="F948" s="23" t="s">
        <v>4956</v>
      </c>
      <c r="G948" s="23" t="s">
        <v>4957</v>
      </c>
      <c r="H948" s="23" t="s">
        <v>4958</v>
      </c>
      <c r="I948" s="24" t="s">
        <v>4959</v>
      </c>
      <c r="J948" s="25" t="s">
        <v>4960</v>
      </c>
      <c r="K948" s="26" t="s">
        <v>4363</v>
      </c>
    </row>
    <row r="949" spans="1:11" ht="15.75" customHeight="1">
      <c r="A949" s="27" t="s">
        <v>4961</v>
      </c>
      <c r="B949" s="28" t="s">
        <v>12</v>
      </c>
      <c r="C949" s="28" t="s">
        <v>21</v>
      </c>
      <c r="D949" s="30" t="s">
        <v>4962</v>
      </c>
      <c r="E949" s="30" t="s">
        <v>4963</v>
      </c>
      <c r="F949" s="30" t="s">
        <v>4964</v>
      </c>
      <c r="G949" s="30" t="s">
        <v>4965</v>
      </c>
      <c r="H949" s="30" t="s">
        <v>4966</v>
      </c>
      <c r="I949" s="38" t="s">
        <v>4967</v>
      </c>
      <c r="J949" s="33" t="s">
        <v>4960</v>
      </c>
      <c r="K949" s="34" t="s">
        <v>4363</v>
      </c>
    </row>
    <row r="950" spans="1:11" ht="15.75" customHeight="1">
      <c r="A950" s="20" t="s">
        <v>4968</v>
      </c>
      <c r="B950" s="21" t="s">
        <v>100</v>
      </c>
      <c r="C950" s="21" t="s">
        <v>353</v>
      </c>
      <c r="D950" s="23" t="s">
        <v>4969</v>
      </c>
      <c r="E950" s="23" t="s">
        <v>4970</v>
      </c>
      <c r="F950" s="23" t="s">
        <v>4971</v>
      </c>
      <c r="G950" s="23" t="s">
        <v>4972</v>
      </c>
      <c r="H950" s="23" t="s">
        <v>4973</v>
      </c>
      <c r="I950" s="37"/>
      <c r="J950" s="25" t="s">
        <v>4960</v>
      </c>
      <c r="K950" s="26" t="s">
        <v>4363</v>
      </c>
    </row>
    <row r="951" spans="1:11" ht="15.75" customHeight="1">
      <c r="A951" s="27" t="s">
        <v>4974</v>
      </c>
      <c r="B951" s="28" t="s">
        <v>248</v>
      </c>
      <c r="C951" s="28" t="s">
        <v>21</v>
      </c>
      <c r="D951" s="30" t="s">
        <v>4975</v>
      </c>
      <c r="E951" s="30" t="s">
        <v>4976</v>
      </c>
      <c r="F951" s="30" t="s">
        <v>4977</v>
      </c>
      <c r="G951" s="30" t="s">
        <v>4978</v>
      </c>
      <c r="H951" s="31"/>
      <c r="I951" s="32"/>
      <c r="J951" s="33" t="s">
        <v>4960</v>
      </c>
      <c r="K951" s="34" t="s">
        <v>4363</v>
      </c>
    </row>
    <row r="952" spans="1:11" ht="15.75" customHeight="1">
      <c r="A952" s="20" t="s">
        <v>4979</v>
      </c>
      <c r="B952" s="49"/>
      <c r="C952" s="21" t="s">
        <v>21</v>
      </c>
      <c r="D952" s="23" t="s">
        <v>4980</v>
      </c>
      <c r="E952" s="23" t="s">
        <v>4981</v>
      </c>
      <c r="F952" s="23" t="s">
        <v>4982</v>
      </c>
      <c r="G952" s="23" t="s">
        <v>4983</v>
      </c>
      <c r="H952" s="23" t="s">
        <v>4984</v>
      </c>
      <c r="I952" s="37"/>
      <c r="J952" s="25" t="s">
        <v>4960</v>
      </c>
      <c r="K952" s="26" t="s">
        <v>4363</v>
      </c>
    </row>
    <row r="953" spans="1:11" ht="15.75" customHeight="1">
      <c r="A953" s="27" t="s">
        <v>4985</v>
      </c>
      <c r="B953" s="28" t="s">
        <v>20</v>
      </c>
      <c r="C953" s="28" t="s">
        <v>21</v>
      </c>
      <c r="D953" s="30" t="s">
        <v>4986</v>
      </c>
      <c r="E953" s="31"/>
      <c r="F953" s="31"/>
      <c r="G953" s="30" t="s">
        <v>4987</v>
      </c>
      <c r="H953" s="31"/>
      <c r="I953" s="32"/>
      <c r="J953" s="33" t="s">
        <v>4960</v>
      </c>
      <c r="K953" s="34" t="s">
        <v>4363</v>
      </c>
    </row>
    <row r="954" spans="1:11" ht="15.75" customHeight="1">
      <c r="A954" s="20" t="s">
        <v>4988</v>
      </c>
      <c r="B954" s="49"/>
      <c r="C954" s="21" t="s">
        <v>13</v>
      </c>
      <c r="D954" s="23" t="s">
        <v>4989</v>
      </c>
      <c r="E954" s="36"/>
      <c r="F954" s="36"/>
      <c r="G954" s="23" t="s">
        <v>4990</v>
      </c>
      <c r="H954" s="36"/>
      <c r="I954" s="37"/>
      <c r="J954" s="25" t="s">
        <v>4960</v>
      </c>
      <c r="K954" s="26" t="s">
        <v>4363</v>
      </c>
    </row>
    <row r="955" spans="1:11" ht="15.75" customHeight="1">
      <c r="A955" s="27" t="s">
        <v>4991</v>
      </c>
      <c r="B955" s="28" t="s">
        <v>20</v>
      </c>
      <c r="C955" s="28" t="s">
        <v>21</v>
      </c>
      <c r="D955" s="30" t="s">
        <v>4992</v>
      </c>
      <c r="E955" s="30" t="s">
        <v>4993</v>
      </c>
      <c r="F955" s="30" t="s">
        <v>4994</v>
      </c>
      <c r="G955" s="30" t="s">
        <v>4995</v>
      </c>
      <c r="H955" s="30" t="s">
        <v>4996</v>
      </c>
      <c r="I955" s="38" t="s">
        <v>4997</v>
      </c>
      <c r="J955" s="33" t="s">
        <v>4960</v>
      </c>
      <c r="K955" s="34" t="s">
        <v>4363</v>
      </c>
    </row>
    <row r="956" spans="1:11" ht="15.75" customHeight="1">
      <c r="A956" s="20" t="s">
        <v>4998</v>
      </c>
      <c r="B956" s="21" t="s">
        <v>69</v>
      </c>
      <c r="C956" s="21" t="s">
        <v>21</v>
      </c>
      <c r="D956" s="23" t="s">
        <v>4999</v>
      </c>
      <c r="E956" s="23" t="s">
        <v>5000</v>
      </c>
      <c r="F956" s="23" t="s">
        <v>5001</v>
      </c>
      <c r="G956" s="23" t="s">
        <v>5002</v>
      </c>
      <c r="H956" s="23" t="s">
        <v>5003</v>
      </c>
      <c r="I956" s="37"/>
      <c r="J956" s="25" t="s">
        <v>4960</v>
      </c>
      <c r="K956" s="26" t="s">
        <v>4363</v>
      </c>
    </row>
    <row r="957" spans="1:11" ht="15.75" customHeight="1">
      <c r="A957" s="27" t="s">
        <v>2518</v>
      </c>
      <c r="B957" s="28" t="s">
        <v>26</v>
      </c>
      <c r="C957" s="28" t="s">
        <v>21</v>
      </c>
      <c r="D957" s="30" t="s">
        <v>2519</v>
      </c>
      <c r="E957" s="30"/>
      <c r="F957" s="30" t="s">
        <v>2520</v>
      </c>
      <c r="G957" s="30" t="s">
        <v>2521</v>
      </c>
      <c r="H957" s="30" t="s">
        <v>5004</v>
      </c>
      <c r="I957" s="32"/>
      <c r="J957" s="33" t="s">
        <v>4960</v>
      </c>
      <c r="K957" s="34" t="s">
        <v>4363</v>
      </c>
    </row>
    <row r="958" spans="1:11" ht="15.75" customHeight="1">
      <c r="A958" s="20" t="s">
        <v>5005</v>
      </c>
      <c r="B958" s="21" t="s">
        <v>26</v>
      </c>
      <c r="C958" s="21" t="s">
        <v>353</v>
      </c>
      <c r="D958" s="23" t="s">
        <v>5006</v>
      </c>
      <c r="E958" s="23"/>
      <c r="F958" s="23" t="s">
        <v>5007</v>
      </c>
      <c r="G958" s="23" t="s">
        <v>5008</v>
      </c>
      <c r="H958" s="36"/>
      <c r="I958" s="37"/>
      <c r="J958" s="25" t="s">
        <v>4960</v>
      </c>
      <c r="K958" s="26" t="s">
        <v>4363</v>
      </c>
    </row>
    <row r="959" spans="1:11" ht="15.75" customHeight="1">
      <c r="A959" s="27" t="s">
        <v>4071</v>
      </c>
      <c r="B959" s="28" t="s">
        <v>26</v>
      </c>
      <c r="C959" s="28" t="s">
        <v>21</v>
      </c>
      <c r="D959" s="30" t="s">
        <v>5009</v>
      </c>
      <c r="E959" s="31"/>
      <c r="F959" s="31"/>
      <c r="G959" s="30" t="s">
        <v>5010</v>
      </c>
      <c r="H959" s="31"/>
      <c r="I959" s="32"/>
      <c r="J959" s="33" t="s">
        <v>4960</v>
      </c>
      <c r="K959" s="34" t="s">
        <v>4363</v>
      </c>
    </row>
    <row r="960" spans="1:11" ht="15.75" customHeight="1">
      <c r="A960" s="20" t="s">
        <v>4071</v>
      </c>
      <c r="B960" s="21" t="s">
        <v>26</v>
      </c>
      <c r="C960" s="21" t="s">
        <v>21</v>
      </c>
      <c r="D960" s="23" t="s">
        <v>5009</v>
      </c>
      <c r="E960" s="36"/>
      <c r="F960" s="36"/>
      <c r="G960" s="23" t="s">
        <v>5010</v>
      </c>
      <c r="H960" s="36"/>
      <c r="I960" s="37"/>
      <c r="J960" s="25" t="s">
        <v>4960</v>
      </c>
      <c r="K960" s="26" t="s">
        <v>4363</v>
      </c>
    </row>
    <row r="961" spans="1:11" ht="15.75" customHeight="1">
      <c r="A961" s="27" t="s">
        <v>5011</v>
      </c>
      <c r="B961" s="28" t="s">
        <v>128</v>
      </c>
      <c r="C961" s="28" t="s">
        <v>21</v>
      </c>
      <c r="D961" s="30" t="s">
        <v>5012</v>
      </c>
      <c r="E961" s="30" t="s">
        <v>5013</v>
      </c>
      <c r="F961" s="30" t="s">
        <v>5014</v>
      </c>
      <c r="G961" s="30" t="s">
        <v>5015</v>
      </c>
      <c r="H961" s="30" t="s">
        <v>5016</v>
      </c>
      <c r="I961" s="32"/>
      <c r="J961" s="33" t="s">
        <v>4960</v>
      </c>
      <c r="K961" s="34" t="s">
        <v>4363</v>
      </c>
    </row>
    <row r="962" spans="1:11" ht="15.75" customHeight="1">
      <c r="A962" s="20" t="s">
        <v>5017</v>
      </c>
      <c r="B962" s="21" t="s">
        <v>20</v>
      </c>
      <c r="C962" s="21" t="s">
        <v>70</v>
      </c>
      <c r="D962" s="23" t="s">
        <v>5018</v>
      </c>
      <c r="E962" s="23"/>
      <c r="F962" s="23" t="s">
        <v>5019</v>
      </c>
      <c r="G962" s="23" t="s">
        <v>5020</v>
      </c>
      <c r="H962" s="23" t="s">
        <v>4854</v>
      </c>
      <c r="I962" s="37"/>
      <c r="J962" s="25" t="s">
        <v>4960</v>
      </c>
      <c r="K962" s="26" t="s">
        <v>4363</v>
      </c>
    </row>
    <row r="963" spans="1:11" ht="15.75" customHeight="1">
      <c r="A963" s="27" t="s">
        <v>5021</v>
      </c>
      <c r="B963" s="28" t="s">
        <v>100</v>
      </c>
      <c r="C963" s="28" t="s">
        <v>21</v>
      </c>
      <c r="D963" s="30" t="s">
        <v>5022</v>
      </c>
      <c r="E963" s="30"/>
      <c r="F963" s="30" t="s">
        <v>5023</v>
      </c>
      <c r="G963" s="30" t="s">
        <v>5024</v>
      </c>
      <c r="H963" s="31"/>
      <c r="I963" s="32"/>
      <c r="J963" s="33" t="s">
        <v>4960</v>
      </c>
      <c r="K963" s="34" t="s">
        <v>4363</v>
      </c>
    </row>
    <row r="964" spans="1:11" ht="15.75" customHeight="1">
      <c r="A964" s="20" t="s">
        <v>5025</v>
      </c>
      <c r="B964" s="21" t="s">
        <v>100</v>
      </c>
      <c r="C964" s="21" t="s">
        <v>21</v>
      </c>
      <c r="D964" s="23" t="s">
        <v>5026</v>
      </c>
      <c r="E964" s="23" t="s">
        <v>5027</v>
      </c>
      <c r="F964" s="23" t="s">
        <v>5028</v>
      </c>
      <c r="G964" s="23" t="s">
        <v>5029</v>
      </c>
      <c r="H964" s="36"/>
      <c r="I964" s="37"/>
      <c r="J964" s="25" t="s">
        <v>4960</v>
      </c>
      <c r="K964" s="26" t="s">
        <v>4363</v>
      </c>
    </row>
    <row r="965" spans="1:11" ht="15.75" customHeight="1">
      <c r="A965" s="27" t="s">
        <v>1466</v>
      </c>
      <c r="B965" s="28" t="s">
        <v>218</v>
      </c>
      <c r="C965" s="28" t="s">
        <v>21</v>
      </c>
      <c r="D965" s="30" t="s">
        <v>1467</v>
      </c>
      <c r="E965" s="30" t="s">
        <v>1468</v>
      </c>
      <c r="F965" s="30" t="s">
        <v>1469</v>
      </c>
      <c r="G965" s="30" t="s">
        <v>5030</v>
      </c>
      <c r="H965" s="30" t="s">
        <v>1471</v>
      </c>
      <c r="I965" s="38" t="s">
        <v>1472</v>
      </c>
      <c r="J965" s="33" t="s">
        <v>4960</v>
      </c>
      <c r="K965" s="34" t="s">
        <v>4363</v>
      </c>
    </row>
    <row r="966" spans="1:11" ht="15.75" customHeight="1">
      <c r="A966" s="20" t="s">
        <v>5031</v>
      </c>
      <c r="B966" s="21" t="s">
        <v>20</v>
      </c>
      <c r="C966" s="21" t="s">
        <v>101</v>
      </c>
      <c r="D966" s="23" t="s">
        <v>5032</v>
      </c>
      <c r="E966" s="23"/>
      <c r="F966" s="23" t="s">
        <v>5033</v>
      </c>
      <c r="G966" s="23" t="s">
        <v>5034</v>
      </c>
      <c r="H966" s="36"/>
      <c r="I966" s="37"/>
      <c r="J966" s="25" t="s">
        <v>4960</v>
      </c>
      <c r="K966" s="26" t="s">
        <v>4363</v>
      </c>
    </row>
    <row r="967" spans="1:11" ht="15.75" customHeight="1">
      <c r="A967" s="27" t="s">
        <v>1473</v>
      </c>
      <c r="B967" s="28" t="s">
        <v>26</v>
      </c>
      <c r="C967" s="28" t="s">
        <v>21</v>
      </c>
      <c r="D967" s="30" t="s">
        <v>1474</v>
      </c>
      <c r="E967" s="30" t="s">
        <v>1475</v>
      </c>
      <c r="F967" s="30" t="s">
        <v>1476</v>
      </c>
      <c r="G967" s="30" t="s">
        <v>5035</v>
      </c>
      <c r="H967" s="30" t="s">
        <v>1478</v>
      </c>
      <c r="I967" s="38" t="s">
        <v>1479</v>
      </c>
      <c r="J967" s="33" t="s">
        <v>4960</v>
      </c>
      <c r="K967" s="34" t="s">
        <v>4363</v>
      </c>
    </row>
    <row r="968" spans="1:11" ht="15.75" customHeight="1">
      <c r="A968" s="20" t="s">
        <v>5036</v>
      </c>
      <c r="B968" s="21" t="s">
        <v>20</v>
      </c>
      <c r="C968" s="21" t="s">
        <v>13</v>
      </c>
      <c r="D968" s="23" t="s">
        <v>5037</v>
      </c>
      <c r="E968" s="23" t="s">
        <v>5038</v>
      </c>
      <c r="F968" s="23" t="s">
        <v>5039</v>
      </c>
      <c r="G968" s="23" t="s">
        <v>5040</v>
      </c>
      <c r="H968" s="23" t="s">
        <v>5041</v>
      </c>
      <c r="I968" s="37"/>
      <c r="J968" s="25" t="s">
        <v>4960</v>
      </c>
      <c r="K968" s="26" t="s">
        <v>4363</v>
      </c>
    </row>
    <row r="969" spans="1:11" ht="15.75" customHeight="1">
      <c r="A969" s="27" t="s">
        <v>5042</v>
      </c>
      <c r="B969" s="28" t="s">
        <v>248</v>
      </c>
      <c r="C969" s="28" t="s">
        <v>33</v>
      </c>
      <c r="D969" s="30" t="s">
        <v>5043</v>
      </c>
      <c r="E969" s="30"/>
      <c r="F969" s="30" t="s">
        <v>5044</v>
      </c>
      <c r="G969" s="30" t="s">
        <v>5045</v>
      </c>
      <c r="H969" s="30" t="s">
        <v>5046</v>
      </c>
      <c r="I969" s="32"/>
      <c r="J969" s="33" t="s">
        <v>4960</v>
      </c>
      <c r="K969" s="34" t="s">
        <v>4363</v>
      </c>
    </row>
    <row r="970" spans="1:11" ht="15.75" customHeight="1">
      <c r="A970" s="20" t="s">
        <v>5047</v>
      </c>
      <c r="B970" s="49"/>
      <c r="C970" s="21" t="s">
        <v>21</v>
      </c>
      <c r="D970" s="23" t="s">
        <v>5048</v>
      </c>
      <c r="E970" s="23"/>
      <c r="F970" s="23" t="s">
        <v>5049</v>
      </c>
      <c r="G970" s="23" t="s">
        <v>5050</v>
      </c>
      <c r="H970" s="23" t="s">
        <v>5051</v>
      </c>
      <c r="I970" s="37"/>
      <c r="J970" s="25" t="s">
        <v>4960</v>
      </c>
      <c r="K970" s="26" t="s">
        <v>4363</v>
      </c>
    </row>
    <row r="971" spans="1:11" ht="15.75" customHeight="1">
      <c r="A971" s="27" t="s">
        <v>5052</v>
      </c>
      <c r="B971" s="28" t="s">
        <v>20</v>
      </c>
      <c r="C971" s="28" t="s">
        <v>21</v>
      </c>
      <c r="D971" s="30" t="s">
        <v>5053</v>
      </c>
      <c r="E971" s="30" t="s">
        <v>5054</v>
      </c>
      <c r="F971" s="30" t="s">
        <v>5055</v>
      </c>
      <c r="G971" s="30" t="s">
        <v>5056</v>
      </c>
      <c r="H971" s="30" t="s">
        <v>5057</v>
      </c>
      <c r="I971" s="38" t="s">
        <v>5058</v>
      </c>
      <c r="J971" s="33" t="s">
        <v>4960</v>
      </c>
      <c r="K971" s="34" t="s">
        <v>4363</v>
      </c>
    </row>
    <row r="972" spans="1:11" ht="15.75" customHeight="1">
      <c r="A972" s="20" t="s">
        <v>5052</v>
      </c>
      <c r="B972" s="21" t="s">
        <v>20</v>
      </c>
      <c r="C972" s="21" t="s">
        <v>21</v>
      </c>
      <c r="D972" s="23" t="s">
        <v>5053</v>
      </c>
      <c r="E972" s="23" t="s">
        <v>5059</v>
      </c>
      <c r="F972" s="23" t="s">
        <v>5055</v>
      </c>
      <c r="G972" s="23" t="s">
        <v>5056</v>
      </c>
      <c r="H972" s="23" t="s">
        <v>5060</v>
      </c>
      <c r="I972" s="24" t="s">
        <v>5058</v>
      </c>
      <c r="J972" s="25" t="s">
        <v>4960</v>
      </c>
      <c r="K972" s="26" t="s">
        <v>4363</v>
      </c>
    </row>
    <row r="973" spans="1:11" ht="15.75" customHeight="1">
      <c r="A973" s="27" t="s">
        <v>5061</v>
      </c>
      <c r="B973" s="28" t="s">
        <v>128</v>
      </c>
      <c r="C973" s="28" t="s">
        <v>21</v>
      </c>
      <c r="D973" s="30" t="s">
        <v>5062</v>
      </c>
      <c r="E973" s="30" t="s">
        <v>5063</v>
      </c>
      <c r="F973" s="30" t="s">
        <v>5064</v>
      </c>
      <c r="G973" s="30" t="s">
        <v>5065</v>
      </c>
      <c r="H973" s="30" t="s">
        <v>5066</v>
      </c>
      <c r="I973" s="38" t="s">
        <v>5067</v>
      </c>
      <c r="J973" s="33" t="s">
        <v>4960</v>
      </c>
      <c r="K973" s="34" t="s">
        <v>4363</v>
      </c>
    </row>
    <row r="974" spans="1:11" ht="15.75" customHeight="1">
      <c r="A974" s="20" t="s">
        <v>5068</v>
      </c>
      <c r="B974" s="21" t="s">
        <v>20</v>
      </c>
      <c r="C974" s="21" t="s">
        <v>70</v>
      </c>
      <c r="D974" s="23" t="s">
        <v>5069</v>
      </c>
      <c r="E974" s="23"/>
      <c r="F974" s="23" t="s">
        <v>5070</v>
      </c>
      <c r="G974" s="23" t="s">
        <v>5071</v>
      </c>
      <c r="H974" s="36"/>
      <c r="I974" s="37"/>
      <c r="J974" s="25" t="s">
        <v>4960</v>
      </c>
      <c r="K974" s="26" t="s">
        <v>4363</v>
      </c>
    </row>
    <row r="975" spans="1:11" ht="15.75" customHeight="1">
      <c r="A975" s="27" t="s">
        <v>5072</v>
      </c>
      <c r="B975" s="28" t="s">
        <v>20</v>
      </c>
      <c r="C975" s="28" t="s">
        <v>70</v>
      </c>
      <c r="D975" s="30" t="s">
        <v>5073</v>
      </c>
      <c r="E975" s="30"/>
      <c r="F975" s="30" t="s">
        <v>5074</v>
      </c>
      <c r="G975" s="30" t="s">
        <v>5075</v>
      </c>
      <c r="H975" s="30" t="s">
        <v>5076</v>
      </c>
      <c r="I975" s="38" t="s">
        <v>5077</v>
      </c>
      <c r="J975" s="33" t="s">
        <v>4960</v>
      </c>
      <c r="K975" s="34" t="s">
        <v>4363</v>
      </c>
    </row>
    <row r="976" spans="1:11" ht="15.75" customHeight="1">
      <c r="A976" s="20" t="s">
        <v>5078</v>
      </c>
      <c r="B976" s="21" t="s">
        <v>248</v>
      </c>
      <c r="C976" s="21" t="s">
        <v>70</v>
      </c>
      <c r="D976" s="23" t="s">
        <v>5079</v>
      </c>
      <c r="E976" s="23"/>
      <c r="F976" s="23" t="s">
        <v>5080</v>
      </c>
      <c r="G976" s="23" t="s">
        <v>5081</v>
      </c>
      <c r="H976" s="36"/>
      <c r="I976" s="37"/>
      <c r="J976" s="25" t="s">
        <v>4960</v>
      </c>
      <c r="K976" s="26" t="s">
        <v>4363</v>
      </c>
    </row>
    <row r="977" spans="1:11" ht="15.75" customHeight="1">
      <c r="A977" s="27" t="s">
        <v>5082</v>
      </c>
      <c r="B977" s="28" t="s">
        <v>135</v>
      </c>
      <c r="C977" s="28" t="s">
        <v>21</v>
      </c>
      <c r="D977" s="30" t="s">
        <v>5083</v>
      </c>
      <c r="E977" s="30" t="s">
        <v>5084</v>
      </c>
      <c r="F977" s="30" t="s">
        <v>5085</v>
      </c>
      <c r="G977" s="30" t="s">
        <v>5086</v>
      </c>
      <c r="H977" s="31"/>
      <c r="I977" s="32"/>
      <c r="J977" s="33" t="s">
        <v>4960</v>
      </c>
      <c r="K977" s="34" t="s">
        <v>4363</v>
      </c>
    </row>
    <row r="978" spans="1:11" ht="15.75" customHeight="1">
      <c r="A978" s="20" t="s">
        <v>5087</v>
      </c>
      <c r="B978" s="21" t="s">
        <v>20</v>
      </c>
      <c r="C978" s="21" t="s">
        <v>249</v>
      </c>
      <c r="D978" s="23" t="s">
        <v>5088</v>
      </c>
      <c r="E978" s="23" t="s">
        <v>4976</v>
      </c>
      <c r="F978" s="23" t="s">
        <v>5089</v>
      </c>
      <c r="G978" s="23" t="s">
        <v>5090</v>
      </c>
      <c r="H978" s="36"/>
      <c r="I978" s="37"/>
      <c r="J978" s="25" t="s">
        <v>5091</v>
      </c>
      <c r="K978" s="26" t="s">
        <v>4363</v>
      </c>
    </row>
    <row r="979" spans="1:11" ht="15.75" customHeight="1">
      <c r="A979" s="27" t="s">
        <v>5092</v>
      </c>
      <c r="B979" s="28" t="s">
        <v>12</v>
      </c>
      <c r="C979" s="28" t="s">
        <v>27</v>
      </c>
      <c r="D979" s="30" t="s">
        <v>5093</v>
      </c>
      <c r="E979" s="30" t="s">
        <v>5094</v>
      </c>
      <c r="F979" s="30" t="s">
        <v>5095</v>
      </c>
      <c r="G979" s="30" t="s">
        <v>5096</v>
      </c>
      <c r="H979" s="30" t="s">
        <v>5097</v>
      </c>
      <c r="I979" s="38" t="s">
        <v>5098</v>
      </c>
      <c r="J979" s="33" t="s">
        <v>5091</v>
      </c>
      <c r="K979" s="34" t="s">
        <v>4363</v>
      </c>
    </row>
    <row r="980" spans="1:11" ht="15.75" customHeight="1">
      <c r="A980" s="20" t="s">
        <v>5099</v>
      </c>
      <c r="B980" s="21" t="s">
        <v>218</v>
      </c>
      <c r="C980" s="21" t="s">
        <v>33</v>
      </c>
      <c r="D980" s="23" t="s">
        <v>5100</v>
      </c>
      <c r="E980" s="23" t="s">
        <v>5101</v>
      </c>
      <c r="F980" s="23" t="s">
        <v>5102</v>
      </c>
      <c r="G980" s="23" t="s">
        <v>5103</v>
      </c>
      <c r="H980" s="23" t="s">
        <v>5104</v>
      </c>
      <c r="I980" s="37"/>
      <c r="J980" s="25" t="s">
        <v>5091</v>
      </c>
      <c r="K980" s="26" t="s">
        <v>4363</v>
      </c>
    </row>
    <row r="981" spans="1:11" ht="15.75" customHeight="1">
      <c r="A981" s="27" t="s">
        <v>78</v>
      </c>
      <c r="B981" s="28" t="s">
        <v>218</v>
      </c>
      <c r="C981" s="28" t="s">
        <v>70</v>
      </c>
      <c r="D981" s="30" t="s">
        <v>5105</v>
      </c>
      <c r="E981" s="30"/>
      <c r="F981" s="30" t="s">
        <v>5106</v>
      </c>
      <c r="G981" s="30" t="s">
        <v>5107</v>
      </c>
      <c r="H981" s="30" t="s">
        <v>37</v>
      </c>
      <c r="I981" s="38" t="s">
        <v>38</v>
      </c>
      <c r="J981" s="33" t="s">
        <v>5091</v>
      </c>
      <c r="K981" s="34" t="s">
        <v>4363</v>
      </c>
    </row>
    <row r="982" spans="1:11" ht="15.75" customHeight="1">
      <c r="A982" s="20" t="s">
        <v>78</v>
      </c>
      <c r="B982" s="21" t="s">
        <v>248</v>
      </c>
      <c r="C982" s="21" t="s">
        <v>70</v>
      </c>
      <c r="D982" s="23" t="s">
        <v>5108</v>
      </c>
      <c r="E982" s="23"/>
      <c r="F982" s="23" t="s">
        <v>5109</v>
      </c>
      <c r="G982" s="23" t="s">
        <v>5110</v>
      </c>
      <c r="H982" s="23" t="s">
        <v>37</v>
      </c>
      <c r="I982" s="24" t="s">
        <v>38</v>
      </c>
      <c r="J982" s="25" t="s">
        <v>5091</v>
      </c>
      <c r="K982" s="26" t="s">
        <v>4363</v>
      </c>
    </row>
    <row r="983" spans="1:11" ht="15.75" customHeight="1">
      <c r="A983" s="27" t="s">
        <v>78</v>
      </c>
      <c r="B983" s="28" t="s">
        <v>82</v>
      </c>
      <c r="C983" s="28" t="s">
        <v>70</v>
      </c>
      <c r="D983" s="30" t="s">
        <v>5111</v>
      </c>
      <c r="E983" s="30"/>
      <c r="F983" s="30" t="s">
        <v>5112</v>
      </c>
      <c r="G983" s="30" t="s">
        <v>5113</v>
      </c>
      <c r="H983" s="30" t="s">
        <v>37</v>
      </c>
      <c r="I983" s="38" t="s">
        <v>38</v>
      </c>
      <c r="J983" s="33" t="s">
        <v>5091</v>
      </c>
      <c r="K983" s="34" t="s">
        <v>4363</v>
      </c>
    </row>
    <row r="984" spans="1:11" ht="15.75" customHeight="1">
      <c r="A984" s="20" t="s">
        <v>78</v>
      </c>
      <c r="B984" s="21" t="s">
        <v>218</v>
      </c>
      <c r="C984" s="21" t="s">
        <v>70</v>
      </c>
      <c r="D984" s="23" t="s">
        <v>5114</v>
      </c>
      <c r="E984" s="23"/>
      <c r="F984" s="23" t="s">
        <v>5115</v>
      </c>
      <c r="G984" s="23" t="s">
        <v>5116</v>
      </c>
      <c r="H984" s="23" t="s">
        <v>37</v>
      </c>
      <c r="I984" s="24" t="s">
        <v>38</v>
      </c>
      <c r="J984" s="25" t="s">
        <v>5091</v>
      </c>
      <c r="K984" s="26" t="s">
        <v>4363</v>
      </c>
    </row>
    <row r="985" spans="1:11" ht="15.75" customHeight="1">
      <c r="A985" s="27" t="s">
        <v>78</v>
      </c>
      <c r="B985" s="28" t="s">
        <v>82</v>
      </c>
      <c r="C985" s="28" t="s">
        <v>70</v>
      </c>
      <c r="D985" s="30" t="s">
        <v>5117</v>
      </c>
      <c r="E985" s="30"/>
      <c r="F985" s="30" t="s">
        <v>5118</v>
      </c>
      <c r="G985" s="30" t="s">
        <v>5119</v>
      </c>
      <c r="H985" s="30" t="s">
        <v>37</v>
      </c>
      <c r="I985" s="38" t="s">
        <v>38</v>
      </c>
      <c r="J985" s="33" t="s">
        <v>5091</v>
      </c>
      <c r="K985" s="34" t="s">
        <v>4363</v>
      </c>
    </row>
    <row r="986" spans="1:11" ht="15.75" customHeight="1">
      <c r="A986" s="20" t="s">
        <v>78</v>
      </c>
      <c r="B986" s="21" t="s">
        <v>82</v>
      </c>
      <c r="C986" s="21" t="s">
        <v>70</v>
      </c>
      <c r="D986" s="23" t="s">
        <v>5120</v>
      </c>
      <c r="E986" s="23"/>
      <c r="F986" s="23" t="s">
        <v>5121</v>
      </c>
      <c r="G986" s="23" t="s">
        <v>5122</v>
      </c>
      <c r="H986" s="23" t="s">
        <v>37</v>
      </c>
      <c r="I986" s="24" t="s">
        <v>38</v>
      </c>
      <c r="J986" s="25" t="s">
        <v>5091</v>
      </c>
      <c r="K986" s="26" t="s">
        <v>4363</v>
      </c>
    </row>
    <row r="987" spans="1:11" ht="15.75" customHeight="1">
      <c r="A987" s="27" t="s">
        <v>78</v>
      </c>
      <c r="B987" s="28" t="s">
        <v>69</v>
      </c>
      <c r="C987" s="28" t="s">
        <v>70</v>
      </c>
      <c r="D987" s="30" t="s">
        <v>5123</v>
      </c>
      <c r="E987" s="30"/>
      <c r="F987" s="30" t="s">
        <v>5124</v>
      </c>
      <c r="G987" s="30" t="s">
        <v>5125</v>
      </c>
      <c r="H987" s="30" t="s">
        <v>37</v>
      </c>
      <c r="I987" s="38" t="s">
        <v>38</v>
      </c>
      <c r="J987" s="33" t="s">
        <v>5091</v>
      </c>
      <c r="K987" s="34" t="s">
        <v>4363</v>
      </c>
    </row>
    <row r="988" spans="1:11" ht="15.75" customHeight="1">
      <c r="A988" s="20" t="s">
        <v>78</v>
      </c>
      <c r="B988" s="21" t="s">
        <v>82</v>
      </c>
      <c r="C988" s="21" t="s">
        <v>70</v>
      </c>
      <c r="D988" s="23" t="s">
        <v>5126</v>
      </c>
      <c r="E988" s="23"/>
      <c r="F988" s="23" t="s">
        <v>5127</v>
      </c>
      <c r="G988" s="23" t="s">
        <v>5128</v>
      </c>
      <c r="H988" s="23" t="s">
        <v>37</v>
      </c>
      <c r="I988" s="24" t="s">
        <v>38</v>
      </c>
      <c r="J988" s="25" t="s">
        <v>5091</v>
      </c>
      <c r="K988" s="26" t="s">
        <v>4363</v>
      </c>
    </row>
    <row r="989" spans="1:11" ht="15.75" customHeight="1">
      <c r="A989" s="27" t="s">
        <v>78</v>
      </c>
      <c r="B989" s="28" t="s">
        <v>82</v>
      </c>
      <c r="C989" s="28" t="s">
        <v>70</v>
      </c>
      <c r="D989" s="30" t="s">
        <v>5129</v>
      </c>
      <c r="E989" s="30"/>
      <c r="F989" s="30" t="s">
        <v>5130</v>
      </c>
      <c r="G989" s="30" t="s">
        <v>5131</v>
      </c>
      <c r="H989" s="30" t="s">
        <v>37</v>
      </c>
      <c r="I989" s="38" t="s">
        <v>38</v>
      </c>
      <c r="J989" s="33" t="s">
        <v>5091</v>
      </c>
      <c r="K989" s="34" t="s">
        <v>4363</v>
      </c>
    </row>
    <row r="990" spans="1:11" ht="15.75" customHeight="1">
      <c r="A990" s="20" t="s">
        <v>78</v>
      </c>
      <c r="B990" s="21" t="s">
        <v>82</v>
      </c>
      <c r="C990" s="21" t="s">
        <v>70</v>
      </c>
      <c r="D990" s="23" t="s">
        <v>5132</v>
      </c>
      <c r="E990" s="23"/>
      <c r="F990" s="23" t="s">
        <v>5133</v>
      </c>
      <c r="G990" s="23" t="s">
        <v>5134</v>
      </c>
      <c r="H990" s="23" t="s">
        <v>37</v>
      </c>
      <c r="I990" s="24" t="s">
        <v>38</v>
      </c>
      <c r="J990" s="25" t="s">
        <v>5091</v>
      </c>
      <c r="K990" s="26" t="s">
        <v>4363</v>
      </c>
    </row>
    <row r="991" spans="1:11" ht="15.75" customHeight="1">
      <c r="A991" s="27" t="s">
        <v>78</v>
      </c>
      <c r="B991" s="28" t="s">
        <v>82</v>
      </c>
      <c r="C991" s="28" t="s">
        <v>70</v>
      </c>
      <c r="D991" s="30" t="s">
        <v>5135</v>
      </c>
      <c r="E991" s="30"/>
      <c r="F991" s="30" t="s">
        <v>5136</v>
      </c>
      <c r="G991" s="30" t="s">
        <v>5137</v>
      </c>
      <c r="H991" s="30" t="s">
        <v>37</v>
      </c>
      <c r="I991" s="38" t="s">
        <v>38</v>
      </c>
      <c r="J991" s="33" t="s">
        <v>5091</v>
      </c>
      <c r="K991" s="34" t="s">
        <v>4363</v>
      </c>
    </row>
    <row r="992" spans="1:11" ht="15.75" customHeight="1">
      <c r="A992" s="20" t="s">
        <v>78</v>
      </c>
      <c r="B992" s="21" t="s">
        <v>248</v>
      </c>
      <c r="C992" s="21" t="s">
        <v>70</v>
      </c>
      <c r="D992" s="23" t="s">
        <v>5138</v>
      </c>
      <c r="E992" s="23"/>
      <c r="F992" s="23" t="s">
        <v>5139</v>
      </c>
      <c r="G992" s="23" t="s">
        <v>5140</v>
      </c>
      <c r="H992" s="23" t="s">
        <v>37</v>
      </c>
      <c r="I992" s="24" t="s">
        <v>38</v>
      </c>
      <c r="J992" s="25" t="s">
        <v>5091</v>
      </c>
      <c r="K992" s="26" t="s">
        <v>4363</v>
      </c>
    </row>
    <row r="993" spans="1:11" ht="15.75" customHeight="1">
      <c r="A993" s="27" t="s">
        <v>78</v>
      </c>
      <c r="B993" s="28" t="s">
        <v>218</v>
      </c>
      <c r="C993" s="28" t="s">
        <v>70</v>
      </c>
      <c r="D993" s="30" t="s">
        <v>5141</v>
      </c>
      <c r="E993" s="30"/>
      <c r="F993" s="30" t="s">
        <v>5142</v>
      </c>
      <c r="G993" s="30" t="s">
        <v>5143</v>
      </c>
      <c r="H993" s="30" t="s">
        <v>37</v>
      </c>
      <c r="I993" s="38" t="s">
        <v>38</v>
      </c>
      <c r="J993" s="33" t="s">
        <v>5091</v>
      </c>
      <c r="K993" s="34" t="s">
        <v>4363</v>
      </c>
    </row>
    <row r="994" spans="1:11" ht="15.75" customHeight="1">
      <c r="A994" s="20" t="s">
        <v>78</v>
      </c>
      <c r="B994" s="21" t="s">
        <v>218</v>
      </c>
      <c r="C994" s="21" t="s">
        <v>70</v>
      </c>
      <c r="D994" s="23" t="s">
        <v>5144</v>
      </c>
      <c r="E994" s="23"/>
      <c r="F994" s="23" t="s">
        <v>5145</v>
      </c>
      <c r="G994" s="23" t="s">
        <v>5146</v>
      </c>
      <c r="H994" s="23" t="s">
        <v>37</v>
      </c>
      <c r="I994" s="24" t="s">
        <v>38</v>
      </c>
      <c r="J994" s="25" t="s">
        <v>5091</v>
      </c>
      <c r="K994" s="26" t="s">
        <v>4363</v>
      </c>
    </row>
    <row r="995" spans="1:11" ht="15.75" customHeight="1">
      <c r="A995" s="27" t="s">
        <v>78</v>
      </c>
      <c r="B995" s="28" t="s">
        <v>218</v>
      </c>
      <c r="C995" s="28" t="s">
        <v>70</v>
      </c>
      <c r="D995" s="30" t="s">
        <v>5147</v>
      </c>
      <c r="E995" s="30"/>
      <c r="F995" s="30" t="s">
        <v>5148</v>
      </c>
      <c r="G995" s="30" t="s">
        <v>5149</v>
      </c>
      <c r="H995" s="30" t="s">
        <v>37</v>
      </c>
      <c r="I995" s="38" t="s">
        <v>38</v>
      </c>
      <c r="J995" s="33" t="s">
        <v>5091</v>
      </c>
      <c r="K995" s="34" t="s">
        <v>4363</v>
      </c>
    </row>
    <row r="996" spans="1:11" ht="15.75" customHeight="1">
      <c r="A996" s="20" t="s">
        <v>78</v>
      </c>
      <c r="B996" s="21" t="s">
        <v>82</v>
      </c>
      <c r="C996" s="21" t="s">
        <v>70</v>
      </c>
      <c r="D996" s="23" t="s">
        <v>5150</v>
      </c>
      <c r="E996" s="23"/>
      <c r="F996" s="23" t="s">
        <v>5151</v>
      </c>
      <c r="G996" s="23" t="s">
        <v>5152</v>
      </c>
      <c r="H996" s="23" t="s">
        <v>37</v>
      </c>
      <c r="I996" s="24" t="s">
        <v>38</v>
      </c>
      <c r="J996" s="25" t="s">
        <v>5091</v>
      </c>
      <c r="K996" s="26" t="s">
        <v>4363</v>
      </c>
    </row>
    <row r="997" spans="1:11" ht="15.75" customHeight="1">
      <c r="A997" s="27" t="s">
        <v>78</v>
      </c>
      <c r="B997" s="28" t="s">
        <v>218</v>
      </c>
      <c r="C997" s="28" t="s">
        <v>70</v>
      </c>
      <c r="D997" s="30" t="s">
        <v>5153</v>
      </c>
      <c r="E997" s="30"/>
      <c r="F997" s="30" t="s">
        <v>5154</v>
      </c>
      <c r="G997" s="30" t="s">
        <v>5155</v>
      </c>
      <c r="H997" s="30" t="s">
        <v>37</v>
      </c>
      <c r="I997" s="38" t="s">
        <v>38</v>
      </c>
      <c r="J997" s="33" t="s">
        <v>5091</v>
      </c>
      <c r="K997" s="34" t="s">
        <v>4363</v>
      </c>
    </row>
    <row r="998" spans="1:11" ht="15.75" customHeight="1">
      <c r="A998" s="20" t="s">
        <v>78</v>
      </c>
      <c r="B998" s="21" t="s">
        <v>218</v>
      </c>
      <c r="C998" s="21" t="s">
        <v>70</v>
      </c>
      <c r="D998" s="23" t="s">
        <v>5156</v>
      </c>
      <c r="E998" s="23"/>
      <c r="F998" s="23" t="s">
        <v>5157</v>
      </c>
      <c r="G998" s="23" t="s">
        <v>5158</v>
      </c>
      <c r="H998" s="23" t="s">
        <v>37</v>
      </c>
      <c r="I998" s="24" t="s">
        <v>38</v>
      </c>
      <c r="J998" s="25" t="s">
        <v>5091</v>
      </c>
      <c r="K998" s="26" t="s">
        <v>4363</v>
      </c>
    </row>
    <row r="999" spans="1:11" ht="15.75" customHeight="1">
      <c r="A999" s="27" t="s">
        <v>78</v>
      </c>
      <c r="B999" s="28" t="s">
        <v>82</v>
      </c>
      <c r="C999" s="28" t="s">
        <v>70</v>
      </c>
      <c r="D999" s="30" t="s">
        <v>5159</v>
      </c>
      <c r="E999" s="30"/>
      <c r="F999" s="30" t="s">
        <v>5160</v>
      </c>
      <c r="G999" s="30" t="s">
        <v>5161</v>
      </c>
      <c r="H999" s="30" t="s">
        <v>37</v>
      </c>
      <c r="I999" s="38" t="s">
        <v>38</v>
      </c>
      <c r="J999" s="33" t="s">
        <v>5091</v>
      </c>
      <c r="K999" s="34" t="s">
        <v>4363</v>
      </c>
    </row>
    <row r="1000" spans="1:11" ht="15.75" customHeight="1">
      <c r="A1000" s="20" t="s">
        <v>78</v>
      </c>
      <c r="B1000" s="21" t="s">
        <v>218</v>
      </c>
      <c r="C1000" s="21" t="s">
        <v>70</v>
      </c>
      <c r="D1000" s="23" t="s">
        <v>5162</v>
      </c>
      <c r="E1000" s="23"/>
      <c r="F1000" s="23" t="s">
        <v>5163</v>
      </c>
      <c r="G1000" s="23" t="s">
        <v>5164</v>
      </c>
      <c r="H1000" s="23" t="s">
        <v>37</v>
      </c>
      <c r="I1000" s="24" t="s">
        <v>38</v>
      </c>
      <c r="J1000" s="25" t="s">
        <v>5091</v>
      </c>
      <c r="K1000" s="26" t="s">
        <v>4363</v>
      </c>
    </row>
    <row r="1001" spans="1:11" ht="15.75" customHeight="1">
      <c r="A1001" s="27" t="s">
        <v>78</v>
      </c>
      <c r="B1001" s="28" t="s">
        <v>218</v>
      </c>
      <c r="C1001" s="28" t="s">
        <v>70</v>
      </c>
      <c r="D1001" s="30" t="s">
        <v>5162</v>
      </c>
      <c r="E1001" s="30"/>
      <c r="F1001" s="30" t="s">
        <v>5163</v>
      </c>
      <c r="G1001" s="30" t="s">
        <v>5164</v>
      </c>
      <c r="H1001" s="30" t="s">
        <v>37</v>
      </c>
      <c r="I1001" s="38" t="s">
        <v>38</v>
      </c>
      <c r="J1001" s="33" t="s">
        <v>5091</v>
      </c>
      <c r="K1001" s="34" t="s">
        <v>4363</v>
      </c>
    </row>
    <row r="1002" spans="1:11" ht="15.75" customHeight="1">
      <c r="A1002" s="20" t="s">
        <v>5165</v>
      </c>
      <c r="B1002" s="21" t="s">
        <v>69</v>
      </c>
      <c r="C1002" s="21" t="s">
        <v>1593</v>
      </c>
      <c r="D1002" s="23" t="s">
        <v>5166</v>
      </c>
      <c r="E1002" s="23" t="s">
        <v>5167</v>
      </c>
      <c r="F1002" s="23" t="s">
        <v>5168</v>
      </c>
      <c r="G1002" s="23" t="s">
        <v>5169</v>
      </c>
      <c r="H1002" s="23" t="s">
        <v>5170</v>
      </c>
      <c r="I1002" s="24" t="s">
        <v>5171</v>
      </c>
      <c r="J1002" s="25" t="s">
        <v>5091</v>
      </c>
      <c r="K1002" s="26" t="s">
        <v>4363</v>
      </c>
    </row>
    <row r="1003" spans="1:11" ht="15.75" customHeight="1">
      <c r="A1003" s="27" t="s">
        <v>5172</v>
      </c>
      <c r="B1003" s="28" t="s">
        <v>26</v>
      </c>
      <c r="C1003" s="28" t="s">
        <v>21</v>
      </c>
      <c r="D1003" s="30" t="s">
        <v>5173</v>
      </c>
      <c r="E1003" s="30"/>
      <c r="F1003" s="30" t="s">
        <v>5174</v>
      </c>
      <c r="G1003" s="30" t="s">
        <v>5175</v>
      </c>
      <c r="H1003" s="30" t="s">
        <v>5176</v>
      </c>
      <c r="I1003" s="38" t="s">
        <v>5177</v>
      </c>
      <c r="J1003" s="33" t="s">
        <v>5091</v>
      </c>
      <c r="K1003" s="34" t="s">
        <v>4363</v>
      </c>
    </row>
    <row r="1004" spans="1:11" ht="15.75" customHeight="1">
      <c r="A1004" s="20" t="s">
        <v>5178</v>
      </c>
      <c r="B1004" s="21" t="s">
        <v>82</v>
      </c>
      <c r="C1004" s="21" t="s">
        <v>21</v>
      </c>
      <c r="D1004" s="23" t="s">
        <v>5179</v>
      </c>
      <c r="E1004" s="23" t="s">
        <v>242</v>
      </c>
      <c r="F1004" s="23" t="s">
        <v>5180</v>
      </c>
      <c r="G1004" s="23" t="s">
        <v>5181</v>
      </c>
      <c r="H1004" s="36"/>
      <c r="I1004" s="37"/>
      <c r="J1004" s="25" t="s">
        <v>5091</v>
      </c>
      <c r="K1004" s="26" t="s">
        <v>4363</v>
      </c>
    </row>
    <row r="1005" spans="1:11" ht="15.75" customHeight="1">
      <c r="A1005" s="27" t="s">
        <v>5182</v>
      </c>
      <c r="B1005" s="28" t="s">
        <v>82</v>
      </c>
      <c r="C1005" s="28" t="s">
        <v>353</v>
      </c>
      <c r="D1005" s="30" t="s">
        <v>5183</v>
      </c>
      <c r="E1005" s="30" t="s">
        <v>5184</v>
      </c>
      <c r="F1005" s="30" t="s">
        <v>5185</v>
      </c>
      <c r="G1005" s="30" t="s">
        <v>5186</v>
      </c>
      <c r="H1005" s="31"/>
      <c r="I1005" s="32"/>
      <c r="J1005" s="33" t="s">
        <v>5091</v>
      </c>
      <c r="K1005" s="34" t="s">
        <v>4363</v>
      </c>
    </row>
    <row r="1006" spans="1:11" ht="15.75" customHeight="1">
      <c r="A1006" s="20" t="s">
        <v>5187</v>
      </c>
      <c r="B1006" s="21" t="s">
        <v>20</v>
      </c>
      <c r="C1006" s="21" t="s">
        <v>21</v>
      </c>
      <c r="D1006" s="23" t="s">
        <v>5188</v>
      </c>
      <c r="E1006" s="36"/>
      <c r="F1006" s="36"/>
      <c r="G1006" s="23" t="s">
        <v>5189</v>
      </c>
      <c r="H1006" s="36"/>
      <c r="I1006" s="37"/>
      <c r="J1006" s="25" t="s">
        <v>5091</v>
      </c>
      <c r="K1006" s="26" t="s">
        <v>4363</v>
      </c>
    </row>
    <row r="1007" spans="1:11" ht="15.75" customHeight="1">
      <c r="A1007" s="27" t="s">
        <v>5190</v>
      </c>
      <c r="B1007" s="28" t="s">
        <v>26</v>
      </c>
      <c r="C1007" s="28" t="s">
        <v>1593</v>
      </c>
      <c r="D1007" s="30" t="s">
        <v>5191</v>
      </c>
      <c r="E1007" s="30" t="s">
        <v>5192</v>
      </c>
      <c r="F1007" s="30" t="s">
        <v>5193</v>
      </c>
      <c r="G1007" s="30" t="s">
        <v>5194</v>
      </c>
      <c r="H1007" s="30" t="s">
        <v>5195</v>
      </c>
      <c r="I1007" s="38" t="s">
        <v>5196</v>
      </c>
      <c r="J1007" s="33" t="s">
        <v>5091</v>
      </c>
      <c r="K1007" s="34" t="s">
        <v>4363</v>
      </c>
    </row>
    <row r="1008" spans="1:11" ht="15.75" customHeight="1">
      <c r="A1008" s="20" t="s">
        <v>2534</v>
      </c>
      <c r="B1008" s="21" t="s">
        <v>20</v>
      </c>
      <c r="C1008" s="21" t="s">
        <v>21</v>
      </c>
      <c r="D1008" s="23" t="s">
        <v>2535</v>
      </c>
      <c r="E1008" s="23"/>
      <c r="F1008" s="23" t="s">
        <v>2536</v>
      </c>
      <c r="G1008" s="23" t="s">
        <v>2537</v>
      </c>
      <c r="H1008" s="36"/>
      <c r="I1008" s="24" t="s">
        <v>5197</v>
      </c>
      <c r="J1008" s="25" t="s">
        <v>5091</v>
      </c>
      <c r="K1008" s="26" t="s">
        <v>4363</v>
      </c>
    </row>
    <row r="1009" spans="1:11" ht="15.75" customHeight="1">
      <c r="A1009" s="27" t="s">
        <v>5198</v>
      </c>
      <c r="B1009" s="28" t="s">
        <v>26</v>
      </c>
      <c r="C1009" s="28" t="s">
        <v>33</v>
      </c>
      <c r="D1009" s="30" t="s">
        <v>5199</v>
      </c>
      <c r="E1009" s="30" t="s">
        <v>5200</v>
      </c>
      <c r="F1009" s="30" t="s">
        <v>5201</v>
      </c>
      <c r="G1009" s="30" t="s">
        <v>5202</v>
      </c>
      <c r="H1009" s="30" t="s">
        <v>5203</v>
      </c>
      <c r="I1009" s="38" t="s">
        <v>5204</v>
      </c>
      <c r="J1009" s="33" t="s">
        <v>5091</v>
      </c>
      <c r="K1009" s="34" t="s">
        <v>4363</v>
      </c>
    </row>
    <row r="1010" spans="1:11" ht="15.75" customHeight="1">
      <c r="A1010" s="20" t="s">
        <v>5205</v>
      </c>
      <c r="B1010" s="21" t="s">
        <v>20</v>
      </c>
      <c r="C1010" s="21" t="s">
        <v>21</v>
      </c>
      <c r="D1010" s="23" t="s">
        <v>5206</v>
      </c>
      <c r="E1010" s="23" t="s">
        <v>5207</v>
      </c>
      <c r="F1010" s="23" t="s">
        <v>5208</v>
      </c>
      <c r="G1010" s="23" t="s">
        <v>5209</v>
      </c>
      <c r="H1010" s="23" t="s">
        <v>5210</v>
      </c>
      <c r="I1010" s="24" t="s">
        <v>5211</v>
      </c>
      <c r="J1010" s="25" t="s">
        <v>5091</v>
      </c>
      <c r="K1010" s="26" t="s">
        <v>4363</v>
      </c>
    </row>
    <row r="1011" spans="1:11" ht="15.75" customHeight="1">
      <c r="A1011" s="27" t="s">
        <v>1788</v>
      </c>
      <c r="B1011" s="50"/>
      <c r="C1011" s="28" t="s">
        <v>21</v>
      </c>
      <c r="D1011" s="30" t="s">
        <v>5212</v>
      </c>
      <c r="E1011" s="31"/>
      <c r="F1011" s="31"/>
      <c r="G1011" s="30" t="s">
        <v>5213</v>
      </c>
      <c r="H1011" s="31"/>
      <c r="I1011" s="32"/>
      <c r="J1011" s="33" t="s">
        <v>5091</v>
      </c>
      <c r="K1011" s="34" t="s">
        <v>4363</v>
      </c>
    </row>
    <row r="1012" spans="1:11" ht="15.75" customHeight="1">
      <c r="A1012" s="20" t="s">
        <v>5214</v>
      </c>
      <c r="B1012" s="21" t="s">
        <v>20</v>
      </c>
      <c r="C1012" s="49"/>
      <c r="D1012" s="23" t="s">
        <v>5215</v>
      </c>
      <c r="E1012" s="23" t="s">
        <v>5216</v>
      </c>
      <c r="F1012" s="23" t="s">
        <v>5217</v>
      </c>
      <c r="G1012" s="23" t="s">
        <v>5218</v>
      </c>
      <c r="H1012" s="23" t="s">
        <v>5219</v>
      </c>
      <c r="I1012" s="37"/>
      <c r="J1012" s="25" t="s">
        <v>5091</v>
      </c>
      <c r="K1012" s="26" t="s">
        <v>4363</v>
      </c>
    </row>
    <row r="1013" spans="1:11" ht="15.75" customHeight="1">
      <c r="A1013" s="27" t="s">
        <v>2539</v>
      </c>
      <c r="B1013" s="28" t="s">
        <v>12</v>
      </c>
      <c r="C1013" s="28" t="s">
        <v>353</v>
      </c>
      <c r="D1013" s="30" t="s">
        <v>2540</v>
      </c>
      <c r="E1013" s="31"/>
      <c r="F1013" s="31"/>
      <c r="G1013" s="30" t="s">
        <v>2541</v>
      </c>
      <c r="H1013" s="31"/>
      <c r="I1013" s="32"/>
      <c r="J1013" s="33" t="s">
        <v>5091</v>
      </c>
      <c r="K1013" s="34" t="s">
        <v>4363</v>
      </c>
    </row>
    <row r="1014" spans="1:11" ht="15.75" customHeight="1">
      <c r="A1014" s="20" t="s">
        <v>5220</v>
      </c>
      <c r="B1014" s="21" t="s">
        <v>2215</v>
      </c>
      <c r="C1014" s="21" t="s">
        <v>1587</v>
      </c>
      <c r="D1014" s="23" t="s">
        <v>5221</v>
      </c>
      <c r="E1014" s="23" t="s">
        <v>5222</v>
      </c>
      <c r="F1014" s="23" t="s">
        <v>5223</v>
      </c>
      <c r="G1014" s="23" t="s">
        <v>5224</v>
      </c>
      <c r="H1014" s="36"/>
      <c r="I1014" s="37"/>
      <c r="J1014" s="25" t="s">
        <v>5091</v>
      </c>
      <c r="K1014" s="26" t="s">
        <v>4363</v>
      </c>
    </row>
    <row r="1015" spans="1:11" ht="15.75" customHeight="1">
      <c r="A1015" s="27" t="s">
        <v>5225</v>
      </c>
      <c r="B1015" s="28" t="s">
        <v>248</v>
      </c>
      <c r="C1015" s="28" t="s">
        <v>990</v>
      </c>
      <c r="D1015" s="30" t="s">
        <v>5226</v>
      </c>
      <c r="E1015" s="30"/>
      <c r="F1015" s="30" t="s">
        <v>5227</v>
      </c>
      <c r="G1015" s="30" t="s">
        <v>5228</v>
      </c>
      <c r="H1015" s="31"/>
      <c r="I1015" s="32"/>
      <c r="J1015" s="33" t="s">
        <v>5091</v>
      </c>
      <c r="K1015" s="34" t="s">
        <v>4363</v>
      </c>
    </row>
    <row r="1016" spans="1:11" ht="15.75" customHeight="1">
      <c r="A1016" s="20" t="s">
        <v>5229</v>
      </c>
      <c r="B1016" s="21" t="s">
        <v>128</v>
      </c>
      <c r="C1016" s="21" t="s">
        <v>21</v>
      </c>
      <c r="D1016" s="23" t="s">
        <v>5230</v>
      </c>
      <c r="E1016" s="23" t="s">
        <v>5231</v>
      </c>
      <c r="F1016" s="23" t="s">
        <v>5232</v>
      </c>
      <c r="G1016" s="23" t="s">
        <v>5233</v>
      </c>
      <c r="H1016" s="23" t="s">
        <v>5234</v>
      </c>
      <c r="I1016" s="24" t="s">
        <v>5235</v>
      </c>
      <c r="J1016" s="25" t="s">
        <v>5091</v>
      </c>
      <c r="K1016" s="26" t="s">
        <v>4363</v>
      </c>
    </row>
    <row r="1017" spans="1:11" ht="15.75" customHeight="1">
      <c r="A1017" s="27" t="s">
        <v>5236</v>
      </c>
      <c r="B1017" s="28" t="s">
        <v>26</v>
      </c>
      <c r="C1017" s="28" t="s">
        <v>21</v>
      </c>
      <c r="D1017" s="30" t="s">
        <v>5237</v>
      </c>
      <c r="E1017" s="30"/>
      <c r="F1017" s="30" t="s">
        <v>5238</v>
      </c>
      <c r="G1017" s="30" t="s">
        <v>5239</v>
      </c>
      <c r="H1017" s="30" t="s">
        <v>4887</v>
      </c>
      <c r="I1017" s="38" t="s">
        <v>4888</v>
      </c>
      <c r="J1017" s="33" t="s">
        <v>5091</v>
      </c>
      <c r="K1017" s="34" t="s">
        <v>4363</v>
      </c>
    </row>
    <row r="1018" spans="1:11" ht="15.75" customHeight="1">
      <c r="A1018" s="20" t="s">
        <v>5236</v>
      </c>
      <c r="B1018" s="21" t="s">
        <v>26</v>
      </c>
      <c r="C1018" s="21" t="s">
        <v>21</v>
      </c>
      <c r="D1018" s="23" t="s">
        <v>5237</v>
      </c>
      <c r="E1018" s="23"/>
      <c r="F1018" s="23" t="s">
        <v>5238</v>
      </c>
      <c r="G1018" s="23" t="s">
        <v>5239</v>
      </c>
      <c r="H1018" s="23" t="s">
        <v>4887</v>
      </c>
      <c r="I1018" s="24" t="s">
        <v>4888</v>
      </c>
      <c r="J1018" s="25" t="s">
        <v>5091</v>
      </c>
      <c r="K1018" s="26" t="s">
        <v>4363</v>
      </c>
    </row>
    <row r="1019" spans="1:11" ht="15.75" customHeight="1">
      <c r="A1019" s="27" t="s">
        <v>5240</v>
      </c>
      <c r="B1019" s="28" t="s">
        <v>12</v>
      </c>
      <c r="C1019" s="28" t="s">
        <v>21</v>
      </c>
      <c r="D1019" s="30" t="s">
        <v>5241</v>
      </c>
      <c r="E1019" s="30" t="s">
        <v>5242</v>
      </c>
      <c r="F1019" s="30" t="s">
        <v>5243</v>
      </c>
      <c r="G1019" s="30" t="s">
        <v>5244</v>
      </c>
      <c r="H1019" s="30" t="s">
        <v>5245</v>
      </c>
      <c r="I1019" s="38" t="s">
        <v>5246</v>
      </c>
      <c r="J1019" s="33" t="s">
        <v>5247</v>
      </c>
      <c r="K1019" s="34" t="s">
        <v>4363</v>
      </c>
    </row>
    <row r="1020" spans="1:11" ht="15.75" customHeight="1">
      <c r="A1020" s="20" t="s">
        <v>5248</v>
      </c>
      <c r="B1020" s="21" t="s">
        <v>12</v>
      </c>
      <c r="C1020" s="21" t="s">
        <v>33</v>
      </c>
      <c r="D1020" s="23" t="s">
        <v>5249</v>
      </c>
      <c r="E1020" s="23" t="s">
        <v>5250</v>
      </c>
      <c r="F1020" s="23" t="s">
        <v>5251</v>
      </c>
      <c r="G1020" s="23" t="s">
        <v>5252</v>
      </c>
      <c r="H1020" s="23" t="s">
        <v>5253</v>
      </c>
      <c r="I1020" s="37"/>
      <c r="J1020" s="25" t="s">
        <v>5247</v>
      </c>
      <c r="K1020" s="26" t="s">
        <v>4363</v>
      </c>
    </row>
    <row r="1021" spans="1:11" ht="15.75" customHeight="1">
      <c r="A1021" s="27" t="s">
        <v>5254</v>
      </c>
      <c r="B1021" s="28" t="s">
        <v>12</v>
      </c>
      <c r="C1021" s="28" t="s">
        <v>990</v>
      </c>
      <c r="D1021" s="30" t="s">
        <v>5255</v>
      </c>
      <c r="E1021" s="31"/>
      <c r="F1021" s="31"/>
      <c r="G1021" s="30" t="s">
        <v>5256</v>
      </c>
      <c r="H1021" s="31"/>
      <c r="I1021" s="32"/>
      <c r="J1021" s="33" t="s">
        <v>5247</v>
      </c>
      <c r="K1021" s="34" t="s">
        <v>4363</v>
      </c>
    </row>
    <row r="1022" spans="1:11" ht="15.75" customHeight="1">
      <c r="A1022" s="20" t="s">
        <v>5257</v>
      </c>
      <c r="B1022" s="21" t="s">
        <v>128</v>
      </c>
      <c r="C1022" s="21" t="s">
        <v>21</v>
      </c>
      <c r="D1022" s="23" t="s">
        <v>5258</v>
      </c>
      <c r="E1022" s="36"/>
      <c r="F1022" s="36"/>
      <c r="G1022" s="23" t="s">
        <v>5259</v>
      </c>
      <c r="H1022" s="36"/>
      <c r="I1022" s="37"/>
      <c r="J1022" s="25" t="s">
        <v>5247</v>
      </c>
      <c r="K1022" s="26" t="s">
        <v>4363</v>
      </c>
    </row>
    <row r="1023" spans="1:11" ht="15.75" customHeight="1">
      <c r="A1023" s="27" t="s">
        <v>5260</v>
      </c>
      <c r="B1023" s="28" t="s">
        <v>20</v>
      </c>
      <c r="C1023" s="28" t="s">
        <v>70</v>
      </c>
      <c r="D1023" s="30" t="s">
        <v>5261</v>
      </c>
      <c r="E1023" s="30" t="s">
        <v>5262</v>
      </c>
      <c r="F1023" s="30" t="s">
        <v>5263</v>
      </c>
      <c r="G1023" s="30" t="s">
        <v>5264</v>
      </c>
      <c r="H1023" s="30" t="s">
        <v>5265</v>
      </c>
      <c r="I1023" s="38" t="s">
        <v>5266</v>
      </c>
      <c r="J1023" s="33" t="s">
        <v>5247</v>
      </c>
      <c r="K1023" s="34" t="s">
        <v>4363</v>
      </c>
    </row>
    <row r="1024" spans="1:11" ht="15.75" customHeight="1">
      <c r="A1024" s="20" t="s">
        <v>5267</v>
      </c>
      <c r="B1024" s="21" t="s">
        <v>82</v>
      </c>
      <c r="C1024" s="21" t="s">
        <v>21</v>
      </c>
      <c r="D1024" s="23" t="s">
        <v>5268</v>
      </c>
      <c r="E1024" s="23"/>
      <c r="F1024" s="23" t="s">
        <v>5269</v>
      </c>
      <c r="G1024" s="23" t="s">
        <v>5270</v>
      </c>
      <c r="H1024" s="36"/>
      <c r="I1024" s="37"/>
      <c r="J1024" s="25" t="s">
        <v>5247</v>
      </c>
      <c r="K1024" s="26" t="s">
        <v>4363</v>
      </c>
    </row>
    <row r="1025" spans="1:11" ht="15.75" customHeight="1">
      <c r="A1025" s="27" t="s">
        <v>5271</v>
      </c>
      <c r="B1025" s="28" t="s">
        <v>20</v>
      </c>
      <c r="C1025" s="28" t="s">
        <v>1830</v>
      </c>
      <c r="D1025" s="30" t="s">
        <v>5272</v>
      </c>
      <c r="E1025" s="30" t="s">
        <v>5273</v>
      </c>
      <c r="F1025" s="30" t="s">
        <v>5274</v>
      </c>
      <c r="G1025" s="30" t="s">
        <v>5275</v>
      </c>
      <c r="H1025" s="30" t="s">
        <v>5276</v>
      </c>
      <c r="I1025" s="38" t="s">
        <v>5277</v>
      </c>
      <c r="J1025" s="33" t="s">
        <v>5247</v>
      </c>
      <c r="K1025" s="34" t="s">
        <v>4363</v>
      </c>
    </row>
    <row r="1026" spans="1:11" ht="15.75" customHeight="1">
      <c r="A1026" s="20" t="s">
        <v>5278</v>
      </c>
      <c r="B1026" s="21" t="s">
        <v>100</v>
      </c>
      <c r="C1026" s="21" t="s">
        <v>21</v>
      </c>
      <c r="D1026" s="23" t="s">
        <v>5279</v>
      </c>
      <c r="E1026" s="23" t="s">
        <v>5280</v>
      </c>
      <c r="F1026" s="23" t="s">
        <v>5281</v>
      </c>
      <c r="G1026" s="23" t="s">
        <v>5282</v>
      </c>
      <c r="H1026" s="23" t="s">
        <v>5283</v>
      </c>
      <c r="I1026" s="24" t="s">
        <v>5284</v>
      </c>
      <c r="J1026" s="25" t="s">
        <v>5247</v>
      </c>
      <c r="K1026" s="26" t="s">
        <v>4363</v>
      </c>
    </row>
    <row r="1027" spans="1:11" ht="15.75" customHeight="1">
      <c r="A1027" s="27" t="s">
        <v>5285</v>
      </c>
      <c r="B1027" s="28" t="s">
        <v>100</v>
      </c>
      <c r="C1027" s="28" t="s">
        <v>1930</v>
      </c>
      <c r="D1027" s="30" t="s">
        <v>5286</v>
      </c>
      <c r="E1027" s="30" t="s">
        <v>208</v>
      </c>
      <c r="F1027" s="30" t="s">
        <v>5287</v>
      </c>
      <c r="G1027" s="30" t="s">
        <v>5288</v>
      </c>
      <c r="H1027" s="30" t="s">
        <v>216</v>
      </c>
      <c r="I1027" s="38" t="s">
        <v>232</v>
      </c>
      <c r="J1027" s="33" t="s">
        <v>5247</v>
      </c>
      <c r="K1027" s="34" t="s">
        <v>4363</v>
      </c>
    </row>
    <row r="1028" spans="1:11" ht="15.75" customHeight="1">
      <c r="A1028" s="20" t="s">
        <v>5289</v>
      </c>
      <c r="B1028" s="21" t="s">
        <v>26</v>
      </c>
      <c r="C1028" s="21" t="s">
        <v>21</v>
      </c>
      <c r="D1028" s="23" t="s">
        <v>5290</v>
      </c>
      <c r="E1028" s="23" t="s">
        <v>5291</v>
      </c>
      <c r="F1028" s="23" t="s">
        <v>5292</v>
      </c>
      <c r="G1028" s="23" t="s">
        <v>5293</v>
      </c>
      <c r="H1028" s="23" t="s">
        <v>5294</v>
      </c>
      <c r="I1028" s="24" t="s">
        <v>5295</v>
      </c>
      <c r="J1028" s="25" t="s">
        <v>5247</v>
      </c>
      <c r="K1028" s="26" t="s">
        <v>4363</v>
      </c>
    </row>
    <row r="1029" spans="1:11" ht="15.75" customHeight="1">
      <c r="A1029" s="27" t="s">
        <v>5296</v>
      </c>
      <c r="B1029" s="28" t="s">
        <v>100</v>
      </c>
      <c r="C1029" s="28" t="s">
        <v>21</v>
      </c>
      <c r="D1029" s="30" t="s">
        <v>5297</v>
      </c>
      <c r="E1029" s="30"/>
      <c r="F1029" s="30" t="s">
        <v>5298</v>
      </c>
      <c r="G1029" s="30" t="s">
        <v>5299</v>
      </c>
      <c r="H1029" s="31"/>
      <c r="I1029" s="32"/>
      <c r="J1029" s="33" t="s">
        <v>5247</v>
      </c>
      <c r="K1029" s="34" t="s">
        <v>4363</v>
      </c>
    </row>
    <row r="1030" spans="1:11" ht="15.75" customHeight="1">
      <c r="A1030" s="20" t="s">
        <v>5300</v>
      </c>
      <c r="B1030" s="21" t="s">
        <v>20</v>
      </c>
      <c r="C1030" s="21" t="s">
        <v>1587</v>
      </c>
      <c r="D1030" s="23" t="s">
        <v>5301</v>
      </c>
      <c r="E1030" s="23" t="s">
        <v>5302</v>
      </c>
      <c r="F1030" s="23" t="s">
        <v>5303</v>
      </c>
      <c r="G1030" s="23" t="s">
        <v>5304</v>
      </c>
      <c r="H1030" s="23" t="s">
        <v>5305</v>
      </c>
      <c r="I1030" s="24" t="s">
        <v>5306</v>
      </c>
      <c r="J1030" s="25" t="s">
        <v>5247</v>
      </c>
      <c r="K1030" s="26" t="s">
        <v>4363</v>
      </c>
    </row>
    <row r="1031" spans="1:11" ht="15.75" customHeight="1">
      <c r="A1031" s="27" t="s">
        <v>5307</v>
      </c>
      <c r="B1031" s="50"/>
      <c r="C1031" s="28" t="s">
        <v>33</v>
      </c>
      <c r="D1031" s="30" t="s">
        <v>5308</v>
      </c>
      <c r="E1031" s="30"/>
      <c r="F1031" s="30" t="s">
        <v>5309</v>
      </c>
      <c r="G1031" s="30" t="s">
        <v>5310</v>
      </c>
      <c r="H1031" s="31"/>
      <c r="I1031" s="32"/>
      <c r="J1031" s="33" t="s">
        <v>5247</v>
      </c>
      <c r="K1031" s="34" t="s">
        <v>4363</v>
      </c>
    </row>
    <row r="1032" spans="1:11" ht="15.75" customHeight="1">
      <c r="A1032" s="20" t="s">
        <v>5311</v>
      </c>
      <c r="B1032" s="21" t="s">
        <v>26</v>
      </c>
      <c r="C1032" s="21" t="s">
        <v>33</v>
      </c>
      <c r="D1032" s="23" t="s">
        <v>5312</v>
      </c>
      <c r="E1032" s="23" t="s">
        <v>5313</v>
      </c>
      <c r="F1032" s="23" t="s">
        <v>5314</v>
      </c>
      <c r="G1032" s="23" t="s">
        <v>5315</v>
      </c>
      <c r="H1032" s="23" t="s">
        <v>5316</v>
      </c>
      <c r="I1032" s="24" t="s">
        <v>5317</v>
      </c>
      <c r="J1032" s="25" t="s">
        <v>5247</v>
      </c>
      <c r="K1032" s="26" t="s">
        <v>4363</v>
      </c>
    </row>
    <row r="1033" spans="1:11" ht="15.75" customHeight="1">
      <c r="A1033" s="27" t="s">
        <v>5318</v>
      </c>
      <c r="B1033" s="28" t="s">
        <v>218</v>
      </c>
      <c r="C1033" s="28" t="s">
        <v>33</v>
      </c>
      <c r="D1033" s="30" t="s">
        <v>5319</v>
      </c>
      <c r="E1033" s="30" t="s">
        <v>5320</v>
      </c>
      <c r="F1033" s="30" t="s">
        <v>5321</v>
      </c>
      <c r="G1033" s="30" t="s">
        <v>5322</v>
      </c>
      <c r="H1033" s="30" t="s">
        <v>5323</v>
      </c>
      <c r="I1033" s="38" t="s">
        <v>5324</v>
      </c>
      <c r="J1033" s="33" t="s">
        <v>5247</v>
      </c>
      <c r="K1033" s="34" t="s">
        <v>4363</v>
      </c>
    </row>
    <row r="1034" spans="1:11" ht="15.75" customHeight="1">
      <c r="A1034" s="20" t="s">
        <v>5325</v>
      </c>
      <c r="B1034" s="49"/>
      <c r="C1034" s="21" t="s">
        <v>21</v>
      </c>
      <c r="D1034" s="23" t="s">
        <v>5326</v>
      </c>
      <c r="E1034" s="23"/>
      <c r="F1034" s="23" t="s">
        <v>5327</v>
      </c>
      <c r="G1034" s="23" t="s">
        <v>5328</v>
      </c>
      <c r="H1034" s="36"/>
      <c r="I1034" s="37"/>
      <c r="J1034" s="25" t="s">
        <v>5247</v>
      </c>
      <c r="K1034" s="26" t="s">
        <v>4363</v>
      </c>
    </row>
    <row r="1035" spans="1:11" ht="15.75" customHeight="1">
      <c r="A1035" s="27" t="s">
        <v>5329</v>
      </c>
      <c r="B1035" s="28" t="s">
        <v>26</v>
      </c>
      <c r="C1035" s="28" t="s">
        <v>33</v>
      </c>
      <c r="D1035" s="30" t="s">
        <v>5330</v>
      </c>
      <c r="E1035" s="30" t="s">
        <v>5331</v>
      </c>
      <c r="F1035" s="30" t="s">
        <v>5332</v>
      </c>
      <c r="G1035" s="30" t="s">
        <v>5333</v>
      </c>
      <c r="H1035" s="30" t="s">
        <v>5334</v>
      </c>
      <c r="I1035" s="32"/>
      <c r="J1035" s="33" t="s">
        <v>5247</v>
      </c>
      <c r="K1035" s="34" t="s">
        <v>4363</v>
      </c>
    </row>
    <row r="1036" spans="1:11" ht="15.75" customHeight="1">
      <c r="A1036" s="20" t="s">
        <v>5329</v>
      </c>
      <c r="B1036" s="21" t="s">
        <v>26</v>
      </c>
      <c r="C1036" s="21" t="s">
        <v>33</v>
      </c>
      <c r="D1036" s="23" t="s">
        <v>5330</v>
      </c>
      <c r="E1036" s="23" t="s">
        <v>5331</v>
      </c>
      <c r="F1036" s="23" t="s">
        <v>5332</v>
      </c>
      <c r="G1036" s="23" t="s">
        <v>5333</v>
      </c>
      <c r="H1036" s="23" t="s">
        <v>5335</v>
      </c>
      <c r="I1036" s="37"/>
      <c r="J1036" s="25" t="s">
        <v>5247</v>
      </c>
      <c r="K1036" s="26" t="s">
        <v>4363</v>
      </c>
    </row>
    <row r="1037" spans="1:11" ht="15.75" customHeight="1">
      <c r="A1037" s="27" t="s">
        <v>5336</v>
      </c>
      <c r="B1037" s="28" t="s">
        <v>128</v>
      </c>
      <c r="C1037" s="28" t="s">
        <v>21</v>
      </c>
      <c r="D1037" s="30" t="s">
        <v>5337</v>
      </c>
      <c r="E1037" s="30" t="s">
        <v>5338</v>
      </c>
      <c r="F1037" s="30" t="s">
        <v>5339</v>
      </c>
      <c r="G1037" s="30" t="s">
        <v>5340</v>
      </c>
      <c r="H1037" s="30" t="s">
        <v>5341</v>
      </c>
      <c r="I1037" s="38" t="s">
        <v>5342</v>
      </c>
      <c r="J1037" s="33" t="s">
        <v>5247</v>
      </c>
      <c r="K1037" s="34" t="s">
        <v>4363</v>
      </c>
    </row>
    <row r="1038" spans="1:11" ht="15.75" customHeight="1">
      <c r="A1038" s="20" t="s">
        <v>5343</v>
      </c>
      <c r="B1038" s="21" t="s">
        <v>20</v>
      </c>
      <c r="C1038" s="21" t="s">
        <v>21</v>
      </c>
      <c r="D1038" s="23" t="s">
        <v>5344</v>
      </c>
      <c r="E1038" s="36"/>
      <c r="F1038" s="36"/>
      <c r="G1038" s="23" t="s">
        <v>5345</v>
      </c>
      <c r="H1038" s="36"/>
      <c r="I1038" s="37"/>
      <c r="J1038" s="25" t="s">
        <v>5247</v>
      </c>
      <c r="K1038" s="26" t="s">
        <v>4363</v>
      </c>
    </row>
    <row r="1039" spans="1:11" ht="15.75" customHeight="1">
      <c r="A1039" s="27" t="s">
        <v>5346</v>
      </c>
      <c r="B1039" s="28" t="s">
        <v>20</v>
      </c>
      <c r="C1039" s="28" t="s">
        <v>21</v>
      </c>
      <c r="D1039" s="30" t="s">
        <v>5347</v>
      </c>
      <c r="E1039" s="30" t="s">
        <v>5348</v>
      </c>
      <c r="F1039" s="30" t="s">
        <v>5349</v>
      </c>
      <c r="G1039" s="30" t="s">
        <v>5350</v>
      </c>
      <c r="H1039" s="30" t="s">
        <v>5351</v>
      </c>
      <c r="I1039" s="38" t="s">
        <v>5352</v>
      </c>
      <c r="J1039" s="33" t="s">
        <v>5247</v>
      </c>
      <c r="K1039" s="34" t="s">
        <v>4363</v>
      </c>
    </row>
    <row r="1040" spans="1:11" ht="15.75" customHeight="1">
      <c r="A1040" s="20" t="s">
        <v>5353</v>
      </c>
      <c r="B1040" s="21" t="s">
        <v>20</v>
      </c>
      <c r="C1040" s="21" t="s">
        <v>3597</v>
      </c>
      <c r="D1040" s="23" t="s">
        <v>5354</v>
      </c>
      <c r="E1040" s="23"/>
      <c r="F1040" s="23" t="s">
        <v>5355</v>
      </c>
      <c r="G1040" s="23" t="s">
        <v>5356</v>
      </c>
      <c r="H1040" s="36"/>
      <c r="I1040" s="37"/>
      <c r="J1040" s="25" t="s">
        <v>5247</v>
      </c>
      <c r="K1040" s="26" t="s">
        <v>4363</v>
      </c>
    </row>
    <row r="1041" spans="1:11" ht="15.75" customHeight="1">
      <c r="A1041" s="27" t="s">
        <v>5357</v>
      </c>
      <c r="B1041" s="28" t="s">
        <v>12</v>
      </c>
      <c r="C1041" s="28" t="s">
        <v>27</v>
      </c>
      <c r="D1041" s="30" t="s">
        <v>5358</v>
      </c>
      <c r="E1041" s="30" t="s">
        <v>5359</v>
      </c>
      <c r="F1041" s="30" t="s">
        <v>5360</v>
      </c>
      <c r="G1041" s="30" t="s">
        <v>5361</v>
      </c>
      <c r="H1041" s="30" t="s">
        <v>5362</v>
      </c>
      <c r="I1041" s="32"/>
      <c r="J1041" s="33" t="s">
        <v>5247</v>
      </c>
      <c r="K1041" s="34" t="s">
        <v>4363</v>
      </c>
    </row>
    <row r="1042" spans="1:11" ht="15.75" customHeight="1">
      <c r="A1042" s="20" t="s">
        <v>5363</v>
      </c>
      <c r="B1042" s="21" t="s">
        <v>26</v>
      </c>
      <c r="C1042" s="21" t="s">
        <v>27</v>
      </c>
      <c r="D1042" s="23" t="s">
        <v>5364</v>
      </c>
      <c r="E1042" s="23" t="s">
        <v>5365</v>
      </c>
      <c r="F1042" s="23" t="s">
        <v>5366</v>
      </c>
      <c r="G1042" s="23" t="s">
        <v>5367</v>
      </c>
      <c r="H1042" s="23" t="s">
        <v>5368</v>
      </c>
      <c r="I1042" s="24" t="s">
        <v>5369</v>
      </c>
      <c r="J1042" s="25" t="s">
        <v>5247</v>
      </c>
      <c r="K1042" s="26" t="s">
        <v>4363</v>
      </c>
    </row>
    <row r="1043" spans="1:11" ht="15.75" customHeight="1">
      <c r="A1043" s="27" t="s">
        <v>5370</v>
      </c>
      <c r="B1043" s="28" t="s">
        <v>26</v>
      </c>
      <c r="C1043" s="28" t="s">
        <v>33</v>
      </c>
      <c r="D1043" s="30" t="s">
        <v>5371</v>
      </c>
      <c r="E1043" s="30"/>
      <c r="F1043" s="30" t="s">
        <v>5372</v>
      </c>
      <c r="G1043" s="30" t="s">
        <v>5373</v>
      </c>
      <c r="H1043" s="31"/>
      <c r="I1043" s="32"/>
      <c r="J1043" s="33" t="s">
        <v>5247</v>
      </c>
      <c r="K1043" s="34" t="s">
        <v>4363</v>
      </c>
    </row>
    <row r="1044" spans="1:11" ht="15.75" customHeight="1">
      <c r="A1044" s="20" t="s">
        <v>5374</v>
      </c>
      <c r="B1044" s="21" t="s">
        <v>26</v>
      </c>
      <c r="C1044" s="21" t="s">
        <v>33</v>
      </c>
      <c r="D1044" s="23" t="s">
        <v>5375</v>
      </c>
      <c r="E1044" s="23" t="s">
        <v>5376</v>
      </c>
      <c r="F1044" s="23" t="s">
        <v>5377</v>
      </c>
      <c r="G1044" s="23" t="s">
        <v>5378</v>
      </c>
      <c r="H1044" s="23" t="s">
        <v>5379</v>
      </c>
      <c r="I1044" s="37"/>
      <c r="J1044" s="25" t="s">
        <v>5247</v>
      </c>
      <c r="K1044" s="26" t="s">
        <v>4363</v>
      </c>
    </row>
    <row r="1045" spans="1:11" ht="15.75" customHeight="1">
      <c r="A1045" s="27" t="s">
        <v>5380</v>
      </c>
      <c r="B1045" s="28" t="s">
        <v>128</v>
      </c>
      <c r="C1045" s="28" t="s">
        <v>27</v>
      </c>
      <c r="D1045" s="30" t="s">
        <v>5381</v>
      </c>
      <c r="E1045" s="30" t="s">
        <v>5382</v>
      </c>
      <c r="F1045" s="30" t="s">
        <v>5383</v>
      </c>
      <c r="G1045" s="30" t="s">
        <v>5384</v>
      </c>
      <c r="H1045" s="30" t="s">
        <v>5385</v>
      </c>
      <c r="I1045" s="32"/>
      <c r="J1045" s="33" t="s">
        <v>5247</v>
      </c>
      <c r="K1045" s="34" t="s">
        <v>4363</v>
      </c>
    </row>
    <row r="1046" spans="1:11" ht="15.75" customHeight="1">
      <c r="A1046" s="20" t="s">
        <v>5386</v>
      </c>
      <c r="B1046" s="21" t="s">
        <v>248</v>
      </c>
      <c r="C1046" s="21" t="s">
        <v>249</v>
      </c>
      <c r="D1046" s="23" t="s">
        <v>5387</v>
      </c>
      <c r="E1046" s="23" t="s">
        <v>5388</v>
      </c>
      <c r="F1046" s="23" t="s">
        <v>5389</v>
      </c>
      <c r="G1046" s="23" t="s">
        <v>5390</v>
      </c>
      <c r="H1046" s="23" t="s">
        <v>5391</v>
      </c>
      <c r="I1046" s="24" t="s">
        <v>5392</v>
      </c>
      <c r="J1046" s="25" t="s">
        <v>5247</v>
      </c>
      <c r="K1046" s="26" t="s">
        <v>4363</v>
      </c>
    </row>
    <row r="1047" spans="1:11" ht="15.75" customHeight="1">
      <c r="A1047" s="27" t="s">
        <v>5393</v>
      </c>
      <c r="B1047" s="28" t="s">
        <v>206</v>
      </c>
      <c r="C1047" s="28" t="s">
        <v>5394</v>
      </c>
      <c r="D1047" s="30" t="s">
        <v>5395</v>
      </c>
      <c r="E1047" s="30" t="s">
        <v>5396</v>
      </c>
      <c r="F1047" s="30" t="s">
        <v>5397</v>
      </c>
      <c r="G1047" s="30" t="s">
        <v>5398</v>
      </c>
      <c r="H1047" s="31"/>
      <c r="I1047" s="32"/>
      <c r="J1047" s="33" t="s">
        <v>5247</v>
      </c>
      <c r="K1047" s="34" t="s">
        <v>4363</v>
      </c>
    </row>
    <row r="1048" spans="1:11" ht="15.75" customHeight="1">
      <c r="A1048" s="20" t="s">
        <v>5399</v>
      </c>
      <c r="B1048" s="21" t="s">
        <v>20</v>
      </c>
      <c r="C1048" s="21" t="s">
        <v>21</v>
      </c>
      <c r="D1048" s="23" t="s">
        <v>5400</v>
      </c>
      <c r="E1048" s="23"/>
      <c r="F1048" s="23" t="s">
        <v>5401</v>
      </c>
      <c r="G1048" s="23" t="s">
        <v>5402</v>
      </c>
      <c r="H1048" s="23" t="s">
        <v>5403</v>
      </c>
      <c r="I1048" s="24" t="s">
        <v>5404</v>
      </c>
      <c r="J1048" s="25" t="s">
        <v>5247</v>
      </c>
      <c r="K1048" s="26" t="s">
        <v>4363</v>
      </c>
    </row>
    <row r="1049" spans="1:11" ht="15.75" customHeight="1">
      <c r="A1049" s="27" t="s">
        <v>5405</v>
      </c>
      <c r="B1049" s="28" t="s">
        <v>26</v>
      </c>
      <c r="C1049" s="28" t="s">
        <v>27</v>
      </c>
      <c r="D1049" s="30" t="s">
        <v>5406</v>
      </c>
      <c r="E1049" s="30" t="s">
        <v>5407</v>
      </c>
      <c r="F1049" s="30" t="s">
        <v>5408</v>
      </c>
      <c r="G1049" s="30" t="s">
        <v>5409</v>
      </c>
      <c r="H1049" s="30" t="s">
        <v>5410</v>
      </c>
      <c r="I1049" s="32"/>
      <c r="J1049" s="33" t="s">
        <v>5247</v>
      </c>
      <c r="K1049" s="34" t="s">
        <v>4363</v>
      </c>
    </row>
    <row r="1050" spans="1:11" ht="15.75" customHeight="1">
      <c r="A1050" s="20" t="s">
        <v>5411</v>
      </c>
      <c r="B1050" s="21" t="s">
        <v>20</v>
      </c>
      <c r="C1050" s="21" t="s">
        <v>4505</v>
      </c>
      <c r="D1050" s="23" t="s">
        <v>5412</v>
      </c>
      <c r="E1050" s="23"/>
      <c r="F1050" s="23" t="s">
        <v>5413</v>
      </c>
      <c r="G1050" s="23" t="s">
        <v>5414</v>
      </c>
      <c r="H1050" s="36"/>
      <c r="I1050" s="37"/>
      <c r="J1050" s="25" t="s">
        <v>5247</v>
      </c>
      <c r="K1050" s="26" t="s">
        <v>4363</v>
      </c>
    </row>
    <row r="1051" spans="1:11" ht="15.75" customHeight="1">
      <c r="A1051" s="27" t="s">
        <v>5415</v>
      </c>
      <c r="B1051" s="28" t="s">
        <v>100</v>
      </c>
      <c r="C1051" s="28" t="s">
        <v>249</v>
      </c>
      <c r="D1051" s="30" t="s">
        <v>5416</v>
      </c>
      <c r="E1051" s="30" t="s">
        <v>5417</v>
      </c>
      <c r="F1051" s="30" t="s">
        <v>5418</v>
      </c>
      <c r="G1051" s="30" t="s">
        <v>5419</v>
      </c>
      <c r="H1051" s="30" t="s">
        <v>5420</v>
      </c>
      <c r="I1051" s="38" t="s">
        <v>5421</v>
      </c>
      <c r="J1051" s="33" t="s">
        <v>5247</v>
      </c>
      <c r="K1051" s="34" t="s">
        <v>4363</v>
      </c>
    </row>
    <row r="1052" spans="1:11" ht="15.75" customHeight="1">
      <c r="A1052" s="20" t="s">
        <v>5422</v>
      </c>
      <c r="B1052" s="21" t="s">
        <v>20</v>
      </c>
      <c r="C1052" s="21" t="s">
        <v>21</v>
      </c>
      <c r="D1052" s="23" t="s">
        <v>5423</v>
      </c>
      <c r="E1052" s="23" t="s">
        <v>5424</v>
      </c>
      <c r="F1052" s="23" t="s">
        <v>5425</v>
      </c>
      <c r="G1052" s="23" t="s">
        <v>5426</v>
      </c>
      <c r="H1052" s="23" t="s">
        <v>5427</v>
      </c>
      <c r="I1052" s="24" t="s">
        <v>5428</v>
      </c>
      <c r="J1052" s="25" t="s">
        <v>5247</v>
      </c>
      <c r="K1052" s="26" t="s">
        <v>4363</v>
      </c>
    </row>
    <row r="1053" spans="1:11" ht="15.75" customHeight="1">
      <c r="A1053" s="27" t="s">
        <v>5429</v>
      </c>
      <c r="B1053" s="28" t="s">
        <v>12</v>
      </c>
      <c r="C1053" s="28" t="s">
        <v>21</v>
      </c>
      <c r="D1053" s="31"/>
      <c r="E1053" s="30" t="s">
        <v>5430</v>
      </c>
      <c r="F1053" s="30" t="s">
        <v>5431</v>
      </c>
      <c r="G1053" s="30" t="s">
        <v>5432</v>
      </c>
      <c r="H1053" s="31"/>
      <c r="I1053" s="38" t="s">
        <v>5433</v>
      </c>
      <c r="J1053" s="33" t="s">
        <v>5247</v>
      </c>
      <c r="K1053" s="34" t="s">
        <v>4363</v>
      </c>
    </row>
    <row r="1054" spans="1:11" ht="15.75" customHeight="1">
      <c r="A1054" s="20" t="s">
        <v>5429</v>
      </c>
      <c r="B1054" s="21" t="s">
        <v>12</v>
      </c>
      <c r="C1054" s="21" t="s">
        <v>21</v>
      </c>
      <c r="D1054" s="36"/>
      <c r="E1054" s="23" t="s">
        <v>5430</v>
      </c>
      <c r="F1054" s="23" t="s">
        <v>5431</v>
      </c>
      <c r="G1054" s="23" t="s">
        <v>5432</v>
      </c>
      <c r="H1054" s="36"/>
      <c r="I1054" s="24" t="s">
        <v>5433</v>
      </c>
      <c r="J1054" s="25" t="s">
        <v>5247</v>
      </c>
      <c r="K1054" s="26" t="s">
        <v>4363</v>
      </c>
    </row>
    <row r="1055" spans="1:11" ht="15.75" customHeight="1">
      <c r="A1055" s="27" t="s">
        <v>5434</v>
      </c>
      <c r="B1055" s="28" t="s">
        <v>26</v>
      </c>
      <c r="C1055" s="28" t="s">
        <v>249</v>
      </c>
      <c r="D1055" s="30" t="s">
        <v>5435</v>
      </c>
      <c r="E1055" s="30" t="s">
        <v>5436</v>
      </c>
      <c r="F1055" s="30" t="s">
        <v>5437</v>
      </c>
      <c r="G1055" s="30" t="s">
        <v>5438</v>
      </c>
      <c r="H1055" s="31"/>
      <c r="I1055" s="32"/>
      <c r="J1055" s="33" t="s">
        <v>5247</v>
      </c>
      <c r="K1055" s="34" t="s">
        <v>4363</v>
      </c>
    </row>
    <row r="1056" spans="1:11" ht="15.75" customHeight="1">
      <c r="A1056" s="20" t="s">
        <v>5439</v>
      </c>
      <c r="B1056" s="21" t="s">
        <v>128</v>
      </c>
      <c r="C1056" s="21" t="s">
        <v>27</v>
      </c>
      <c r="D1056" s="23" t="s">
        <v>5440</v>
      </c>
      <c r="E1056" s="23"/>
      <c r="F1056" s="23" t="s">
        <v>5441</v>
      </c>
      <c r="G1056" s="23" t="s">
        <v>5442</v>
      </c>
      <c r="H1056" s="23" t="s">
        <v>5443</v>
      </c>
      <c r="I1056" s="24" t="s">
        <v>5444</v>
      </c>
      <c r="J1056" s="25" t="s">
        <v>5247</v>
      </c>
      <c r="K1056" s="26" t="s">
        <v>4363</v>
      </c>
    </row>
    <row r="1057" spans="1:11" ht="15.75" customHeight="1">
      <c r="A1057" s="27" t="s">
        <v>5445</v>
      </c>
      <c r="B1057" s="28" t="s">
        <v>26</v>
      </c>
      <c r="C1057" s="28" t="s">
        <v>4564</v>
      </c>
      <c r="D1057" s="30" t="s">
        <v>5446</v>
      </c>
      <c r="E1057" s="31"/>
      <c r="F1057" s="31"/>
      <c r="G1057" s="30" t="s">
        <v>5447</v>
      </c>
      <c r="H1057" s="31"/>
      <c r="I1057" s="32"/>
      <c r="J1057" s="33" t="s">
        <v>5247</v>
      </c>
      <c r="K1057" s="34" t="s">
        <v>4363</v>
      </c>
    </row>
    <row r="1058" spans="1:11" ht="15.75" customHeight="1">
      <c r="A1058" s="20" t="s">
        <v>5448</v>
      </c>
      <c r="B1058" s="21" t="s">
        <v>26</v>
      </c>
      <c r="C1058" s="21" t="s">
        <v>33</v>
      </c>
      <c r="D1058" s="23" t="s">
        <v>5449</v>
      </c>
      <c r="E1058" s="23"/>
      <c r="F1058" s="23" t="s">
        <v>5450</v>
      </c>
      <c r="G1058" s="23" t="s">
        <v>5451</v>
      </c>
      <c r="H1058" s="23" t="s">
        <v>5452</v>
      </c>
      <c r="I1058" s="37"/>
      <c r="J1058" s="25" t="s">
        <v>5247</v>
      </c>
      <c r="K1058" s="26" t="s">
        <v>4363</v>
      </c>
    </row>
    <row r="1059" spans="1:11" ht="15.75" customHeight="1">
      <c r="A1059" s="27" t="s">
        <v>5453</v>
      </c>
      <c r="B1059" s="28" t="s">
        <v>206</v>
      </c>
      <c r="C1059" s="28" t="s">
        <v>33</v>
      </c>
      <c r="D1059" s="30" t="s">
        <v>5454</v>
      </c>
      <c r="E1059" s="31"/>
      <c r="F1059" s="31"/>
      <c r="G1059" s="30" t="s">
        <v>5455</v>
      </c>
      <c r="H1059" s="31"/>
      <c r="I1059" s="32"/>
      <c r="J1059" s="33" t="s">
        <v>5247</v>
      </c>
      <c r="K1059" s="34" t="s">
        <v>4363</v>
      </c>
    </row>
    <row r="1060" spans="1:11" ht="15.75" customHeight="1">
      <c r="A1060" s="20" t="s">
        <v>5456</v>
      </c>
      <c r="B1060" s="21" t="s">
        <v>218</v>
      </c>
      <c r="C1060" s="21" t="s">
        <v>1593</v>
      </c>
      <c r="D1060" s="23" t="s">
        <v>5457</v>
      </c>
      <c r="E1060" s="23" t="s">
        <v>5458</v>
      </c>
      <c r="F1060" s="23" t="s">
        <v>5459</v>
      </c>
      <c r="G1060" s="23" t="s">
        <v>5460</v>
      </c>
      <c r="H1060" s="23" t="s">
        <v>5461</v>
      </c>
      <c r="I1060" s="24" t="s">
        <v>5462</v>
      </c>
      <c r="J1060" s="25" t="s">
        <v>5247</v>
      </c>
      <c r="K1060" s="26" t="s">
        <v>4363</v>
      </c>
    </row>
    <row r="1061" spans="1:11" ht="15.75" customHeight="1">
      <c r="A1061" s="27" t="s">
        <v>5463</v>
      </c>
      <c r="B1061" s="28" t="s">
        <v>20</v>
      </c>
      <c r="C1061" s="28" t="s">
        <v>21</v>
      </c>
      <c r="D1061" s="30" t="s">
        <v>5464</v>
      </c>
      <c r="E1061" s="30" t="s">
        <v>5465</v>
      </c>
      <c r="F1061" s="30" t="s">
        <v>5466</v>
      </c>
      <c r="G1061" s="30" t="s">
        <v>5467</v>
      </c>
      <c r="H1061" s="30" t="s">
        <v>5468</v>
      </c>
      <c r="I1061" s="38" t="s">
        <v>5469</v>
      </c>
      <c r="J1061" s="33" t="s">
        <v>5247</v>
      </c>
      <c r="K1061" s="34" t="s">
        <v>4363</v>
      </c>
    </row>
    <row r="1062" spans="1:11" ht="15.75" customHeight="1">
      <c r="A1062" s="20" t="s">
        <v>5470</v>
      </c>
      <c r="B1062" s="21" t="s">
        <v>20</v>
      </c>
      <c r="C1062" s="21" t="s">
        <v>990</v>
      </c>
      <c r="D1062" s="23" t="s">
        <v>5471</v>
      </c>
      <c r="E1062" s="23" t="s">
        <v>5472</v>
      </c>
      <c r="F1062" s="23" t="s">
        <v>5473</v>
      </c>
      <c r="G1062" s="23" t="s">
        <v>5474</v>
      </c>
      <c r="H1062" s="23" t="s">
        <v>5475</v>
      </c>
      <c r="I1062" s="24" t="s">
        <v>5476</v>
      </c>
      <c r="J1062" s="25" t="s">
        <v>5247</v>
      </c>
      <c r="K1062" s="26" t="s">
        <v>4363</v>
      </c>
    </row>
    <row r="1063" spans="1:11" ht="15.75" customHeight="1">
      <c r="A1063" s="27" t="s">
        <v>5477</v>
      </c>
      <c r="B1063" s="50"/>
      <c r="C1063" s="28" t="s">
        <v>70</v>
      </c>
      <c r="D1063" s="30" t="s">
        <v>5478</v>
      </c>
      <c r="E1063" s="30" t="s">
        <v>5479</v>
      </c>
      <c r="F1063" s="30" t="s">
        <v>5480</v>
      </c>
      <c r="G1063" s="30" t="s">
        <v>5481</v>
      </c>
      <c r="H1063" s="30" t="s">
        <v>5482</v>
      </c>
      <c r="I1063" s="32"/>
      <c r="J1063" s="33" t="s">
        <v>5247</v>
      </c>
      <c r="K1063" s="34" t="s">
        <v>4363</v>
      </c>
    </row>
    <row r="1064" spans="1:11" ht="15.75" customHeight="1">
      <c r="A1064" s="20" t="s">
        <v>5483</v>
      </c>
      <c r="B1064" s="21" t="s">
        <v>26</v>
      </c>
      <c r="C1064" s="21" t="s">
        <v>249</v>
      </c>
      <c r="D1064" s="23" t="s">
        <v>5484</v>
      </c>
      <c r="E1064" s="23" t="s">
        <v>5485</v>
      </c>
      <c r="F1064" s="23" t="s">
        <v>5486</v>
      </c>
      <c r="G1064" s="23" t="s">
        <v>5487</v>
      </c>
      <c r="H1064" s="23" t="s">
        <v>5488</v>
      </c>
      <c r="I1064" s="37"/>
      <c r="J1064" s="25" t="s">
        <v>5247</v>
      </c>
      <c r="K1064" s="26" t="s">
        <v>4363</v>
      </c>
    </row>
    <row r="1065" spans="1:11" ht="15.75" customHeight="1">
      <c r="A1065" s="27" t="s">
        <v>5489</v>
      </c>
      <c r="B1065" s="28" t="s">
        <v>20</v>
      </c>
      <c r="C1065" s="28" t="s">
        <v>70</v>
      </c>
      <c r="D1065" s="30" t="s">
        <v>5490</v>
      </c>
      <c r="E1065" s="30" t="s">
        <v>5491</v>
      </c>
      <c r="F1065" s="30" t="s">
        <v>5492</v>
      </c>
      <c r="G1065" s="30" t="s">
        <v>5493</v>
      </c>
      <c r="H1065" s="30" t="s">
        <v>5494</v>
      </c>
      <c r="I1065" s="38" t="s">
        <v>5495</v>
      </c>
      <c r="J1065" s="33" t="s">
        <v>5247</v>
      </c>
      <c r="K1065" s="34" t="s">
        <v>4363</v>
      </c>
    </row>
    <row r="1066" spans="1:11" ht="15.75" customHeight="1">
      <c r="A1066" s="20" t="s">
        <v>5496</v>
      </c>
      <c r="B1066" s="21" t="s">
        <v>20</v>
      </c>
      <c r="C1066" s="21" t="s">
        <v>21</v>
      </c>
      <c r="D1066" s="23" t="s">
        <v>5497</v>
      </c>
      <c r="E1066" s="23" t="s">
        <v>5498</v>
      </c>
      <c r="F1066" s="23" t="s">
        <v>5499</v>
      </c>
      <c r="G1066" s="23" t="s">
        <v>5500</v>
      </c>
      <c r="H1066" s="23" t="s">
        <v>5501</v>
      </c>
      <c r="I1066" s="24" t="s">
        <v>5502</v>
      </c>
      <c r="J1066" s="25" t="s">
        <v>5503</v>
      </c>
      <c r="K1066" s="26" t="s">
        <v>4363</v>
      </c>
    </row>
    <row r="1067" spans="1:11" ht="15.75" customHeight="1">
      <c r="A1067" s="27" t="s">
        <v>5504</v>
      </c>
      <c r="B1067" s="28" t="s">
        <v>128</v>
      </c>
      <c r="C1067" s="28" t="s">
        <v>21</v>
      </c>
      <c r="D1067" s="30" t="s">
        <v>5505</v>
      </c>
      <c r="E1067" s="30" t="s">
        <v>5506</v>
      </c>
      <c r="F1067" s="30" t="s">
        <v>5507</v>
      </c>
      <c r="G1067" s="30" t="s">
        <v>5508</v>
      </c>
      <c r="H1067" s="30" t="s">
        <v>5509</v>
      </c>
      <c r="I1067" s="38" t="s">
        <v>5510</v>
      </c>
      <c r="J1067" s="33" t="s">
        <v>5503</v>
      </c>
      <c r="K1067" s="34" t="s">
        <v>4363</v>
      </c>
    </row>
    <row r="1068" spans="1:11" ht="15.75" customHeight="1">
      <c r="A1068" s="20" t="s">
        <v>2548</v>
      </c>
      <c r="B1068" s="21" t="s">
        <v>26</v>
      </c>
      <c r="C1068" s="21" t="s">
        <v>21</v>
      </c>
      <c r="D1068" s="23" t="s">
        <v>2549</v>
      </c>
      <c r="E1068" s="23" t="s">
        <v>5511</v>
      </c>
      <c r="F1068" s="23" t="s">
        <v>2551</v>
      </c>
      <c r="G1068" s="23" t="s">
        <v>2552</v>
      </c>
      <c r="H1068" s="23" t="s">
        <v>2553</v>
      </c>
      <c r="I1068" s="24" t="s">
        <v>2554</v>
      </c>
      <c r="J1068" s="25" t="s">
        <v>5503</v>
      </c>
      <c r="K1068" s="26" t="s">
        <v>4363</v>
      </c>
    </row>
    <row r="1069" spans="1:11" ht="15.75" customHeight="1">
      <c r="A1069" s="27" t="s">
        <v>5512</v>
      </c>
      <c r="B1069" s="28" t="s">
        <v>100</v>
      </c>
      <c r="C1069" s="28" t="s">
        <v>21</v>
      </c>
      <c r="D1069" s="30" t="s">
        <v>5513</v>
      </c>
      <c r="E1069" s="30" t="s">
        <v>5514</v>
      </c>
      <c r="F1069" s="30" t="s">
        <v>5515</v>
      </c>
      <c r="G1069" s="30" t="s">
        <v>5516</v>
      </c>
      <c r="H1069" s="31"/>
      <c r="I1069" s="32"/>
      <c r="J1069" s="33" t="s">
        <v>5503</v>
      </c>
      <c r="K1069" s="34" t="s">
        <v>4363</v>
      </c>
    </row>
    <row r="1070" spans="1:11" ht="15.75" customHeight="1">
      <c r="A1070" s="20" t="s">
        <v>5512</v>
      </c>
      <c r="B1070" s="21" t="s">
        <v>100</v>
      </c>
      <c r="C1070" s="21" t="s">
        <v>21</v>
      </c>
      <c r="D1070" s="23" t="s">
        <v>5513</v>
      </c>
      <c r="E1070" s="23" t="s">
        <v>5514</v>
      </c>
      <c r="F1070" s="23" t="s">
        <v>5515</v>
      </c>
      <c r="G1070" s="23" t="s">
        <v>5516</v>
      </c>
      <c r="H1070" s="36"/>
      <c r="I1070" s="37"/>
      <c r="J1070" s="25" t="s">
        <v>5503</v>
      </c>
      <c r="K1070" s="26" t="s">
        <v>4363</v>
      </c>
    </row>
    <row r="1071" spans="1:11" ht="15.75" customHeight="1">
      <c r="A1071" s="27" t="s">
        <v>5517</v>
      </c>
      <c r="B1071" s="28" t="s">
        <v>100</v>
      </c>
      <c r="C1071" s="28" t="s">
        <v>21</v>
      </c>
      <c r="D1071" s="30" t="s">
        <v>5518</v>
      </c>
      <c r="E1071" s="30" t="s">
        <v>5519</v>
      </c>
      <c r="F1071" s="30" t="s">
        <v>5520</v>
      </c>
      <c r="G1071" s="30" t="s">
        <v>5521</v>
      </c>
      <c r="H1071" s="30" t="s">
        <v>5522</v>
      </c>
      <c r="I1071" s="38" t="s">
        <v>5523</v>
      </c>
      <c r="J1071" s="33" t="s">
        <v>5503</v>
      </c>
      <c r="K1071" s="34" t="s">
        <v>4363</v>
      </c>
    </row>
    <row r="1072" spans="1:11" ht="15.75" customHeight="1">
      <c r="A1072" s="20" t="s">
        <v>5517</v>
      </c>
      <c r="B1072" s="21" t="s">
        <v>100</v>
      </c>
      <c r="C1072" s="21" t="s">
        <v>21</v>
      </c>
      <c r="D1072" s="23" t="s">
        <v>5518</v>
      </c>
      <c r="E1072" s="23" t="s">
        <v>5524</v>
      </c>
      <c r="F1072" s="23" t="s">
        <v>5520</v>
      </c>
      <c r="G1072" s="23" t="s">
        <v>5521</v>
      </c>
      <c r="H1072" s="23" t="s">
        <v>5522</v>
      </c>
      <c r="I1072" s="24" t="s">
        <v>5523</v>
      </c>
      <c r="J1072" s="25" t="s">
        <v>5503</v>
      </c>
      <c r="K1072" s="26" t="s">
        <v>4363</v>
      </c>
    </row>
    <row r="1073" spans="1:11" ht="15.75" customHeight="1">
      <c r="A1073" s="27" t="s">
        <v>5525</v>
      </c>
      <c r="B1073" s="28" t="s">
        <v>20</v>
      </c>
      <c r="C1073" s="28" t="s">
        <v>21</v>
      </c>
      <c r="D1073" s="30" t="s">
        <v>5526</v>
      </c>
      <c r="E1073" s="30" t="s">
        <v>5527</v>
      </c>
      <c r="F1073" s="30" t="s">
        <v>5528</v>
      </c>
      <c r="G1073" s="30" t="s">
        <v>5529</v>
      </c>
      <c r="H1073" s="30" t="s">
        <v>5530</v>
      </c>
      <c r="I1073" s="38" t="s">
        <v>5531</v>
      </c>
      <c r="J1073" s="33" t="s">
        <v>5503</v>
      </c>
      <c r="K1073" s="34" t="s">
        <v>4363</v>
      </c>
    </row>
    <row r="1074" spans="1:11" ht="15.75" customHeight="1">
      <c r="A1074" s="20" t="s">
        <v>1091</v>
      </c>
      <c r="B1074" s="21" t="s">
        <v>20</v>
      </c>
      <c r="C1074" s="21" t="s">
        <v>21</v>
      </c>
      <c r="D1074" s="23" t="s">
        <v>1092</v>
      </c>
      <c r="E1074" s="23"/>
      <c r="F1074" s="23" t="s">
        <v>1093</v>
      </c>
      <c r="G1074" s="23" t="s">
        <v>1094</v>
      </c>
      <c r="H1074" s="36"/>
      <c r="I1074" s="37"/>
      <c r="J1074" s="25" t="s">
        <v>5503</v>
      </c>
      <c r="K1074" s="26" t="s">
        <v>4363</v>
      </c>
    </row>
    <row r="1075" spans="1:11" ht="15.75" customHeight="1">
      <c r="A1075" s="27" t="s">
        <v>5532</v>
      </c>
      <c r="B1075" s="28" t="s">
        <v>20</v>
      </c>
      <c r="C1075" s="28" t="s">
        <v>990</v>
      </c>
      <c r="D1075" s="30" t="s">
        <v>5533</v>
      </c>
      <c r="E1075" s="30" t="s">
        <v>5534</v>
      </c>
      <c r="F1075" s="30" t="s">
        <v>5535</v>
      </c>
      <c r="G1075" s="30" t="s">
        <v>5536</v>
      </c>
      <c r="H1075" s="31"/>
      <c r="I1075" s="32"/>
      <c r="J1075" s="33" t="s">
        <v>5503</v>
      </c>
      <c r="K1075" s="34" t="s">
        <v>4363</v>
      </c>
    </row>
    <row r="1076" spans="1:11" ht="15.75" customHeight="1">
      <c r="A1076" s="20" t="s">
        <v>5537</v>
      </c>
      <c r="B1076" s="21" t="s">
        <v>26</v>
      </c>
      <c r="C1076" s="21" t="s">
        <v>21</v>
      </c>
      <c r="D1076" s="23" t="s">
        <v>5538</v>
      </c>
      <c r="E1076" s="23" t="s">
        <v>5539</v>
      </c>
      <c r="F1076" s="23" t="s">
        <v>5540</v>
      </c>
      <c r="G1076" s="23" t="s">
        <v>5541</v>
      </c>
      <c r="H1076" s="36"/>
      <c r="I1076" s="37"/>
      <c r="J1076" s="25" t="s">
        <v>5503</v>
      </c>
      <c r="K1076" s="26" t="s">
        <v>4363</v>
      </c>
    </row>
    <row r="1077" spans="1:11" ht="15.75" customHeight="1">
      <c r="A1077" s="27" t="s">
        <v>5542</v>
      </c>
      <c r="B1077" s="28" t="s">
        <v>12</v>
      </c>
      <c r="C1077" s="28" t="s">
        <v>21</v>
      </c>
      <c r="D1077" s="30" t="s">
        <v>5543</v>
      </c>
      <c r="E1077" s="30" t="s">
        <v>5544</v>
      </c>
      <c r="F1077" s="30" t="s">
        <v>5545</v>
      </c>
      <c r="G1077" s="30" t="s">
        <v>5546</v>
      </c>
      <c r="H1077" s="30" t="s">
        <v>5547</v>
      </c>
      <c r="I1077" s="38" t="s">
        <v>5548</v>
      </c>
      <c r="J1077" s="33" t="s">
        <v>5503</v>
      </c>
      <c r="K1077" s="34" t="s">
        <v>4363</v>
      </c>
    </row>
    <row r="1078" spans="1:11" ht="15.75" customHeight="1">
      <c r="A1078" s="20" t="s">
        <v>5549</v>
      </c>
      <c r="B1078" s="49"/>
      <c r="C1078" s="21" t="s">
        <v>70</v>
      </c>
      <c r="D1078" s="23" t="s">
        <v>5550</v>
      </c>
      <c r="E1078" s="23" t="s">
        <v>4832</v>
      </c>
      <c r="F1078" s="23" t="s">
        <v>5551</v>
      </c>
      <c r="G1078" s="23" t="s">
        <v>5552</v>
      </c>
      <c r="H1078" s="23" t="s">
        <v>5553</v>
      </c>
      <c r="I1078" s="37"/>
      <c r="J1078" s="25" t="s">
        <v>5503</v>
      </c>
      <c r="K1078" s="26" t="s">
        <v>4363</v>
      </c>
    </row>
    <row r="1079" spans="1:11" ht="15.75" customHeight="1">
      <c r="A1079" s="27" t="s">
        <v>5554</v>
      </c>
      <c r="B1079" s="28" t="s">
        <v>26</v>
      </c>
      <c r="C1079" s="28" t="s">
        <v>21</v>
      </c>
      <c r="D1079" s="30" t="s">
        <v>5555</v>
      </c>
      <c r="E1079" s="30" t="s">
        <v>5556</v>
      </c>
      <c r="F1079" s="30" t="s">
        <v>5557</v>
      </c>
      <c r="G1079" s="30" t="s">
        <v>5558</v>
      </c>
      <c r="H1079" s="30" t="s">
        <v>4958</v>
      </c>
      <c r="I1079" s="38" t="s">
        <v>5559</v>
      </c>
      <c r="J1079" s="33" t="s">
        <v>5503</v>
      </c>
      <c r="K1079" s="34" t="s">
        <v>4363</v>
      </c>
    </row>
    <row r="1080" spans="1:11" ht="15.75" customHeight="1">
      <c r="A1080" s="20" t="s">
        <v>5560</v>
      </c>
      <c r="B1080" s="21" t="s">
        <v>100</v>
      </c>
      <c r="C1080" s="21" t="s">
        <v>1593</v>
      </c>
      <c r="D1080" s="23" t="s">
        <v>5561</v>
      </c>
      <c r="E1080" s="23" t="s">
        <v>5562</v>
      </c>
      <c r="F1080" s="23" t="s">
        <v>5563</v>
      </c>
      <c r="G1080" s="23" t="s">
        <v>5564</v>
      </c>
      <c r="H1080" s="36"/>
      <c r="I1080" s="37"/>
      <c r="J1080" s="25" t="s">
        <v>5503</v>
      </c>
      <c r="K1080" s="26" t="s">
        <v>4363</v>
      </c>
    </row>
    <row r="1081" spans="1:11" ht="15.75" customHeight="1">
      <c r="A1081" s="27" t="s">
        <v>5565</v>
      </c>
      <c r="B1081" s="28" t="s">
        <v>26</v>
      </c>
      <c r="C1081" s="28" t="s">
        <v>33</v>
      </c>
      <c r="D1081" s="30" t="s">
        <v>5566</v>
      </c>
      <c r="E1081" s="30" t="s">
        <v>5567</v>
      </c>
      <c r="F1081" s="30" t="s">
        <v>5568</v>
      </c>
      <c r="G1081" s="30" t="s">
        <v>5569</v>
      </c>
      <c r="H1081" s="30" t="s">
        <v>5570</v>
      </c>
      <c r="I1081" s="38" t="s">
        <v>5571</v>
      </c>
      <c r="J1081" s="33" t="s">
        <v>5503</v>
      </c>
      <c r="K1081" s="34" t="s">
        <v>4363</v>
      </c>
    </row>
    <row r="1082" spans="1:11" ht="15.75" customHeight="1">
      <c r="A1082" s="20" t="s">
        <v>5572</v>
      </c>
      <c r="B1082" s="49"/>
      <c r="C1082" s="21" t="s">
        <v>21</v>
      </c>
      <c r="D1082" s="23" t="s">
        <v>5573</v>
      </c>
      <c r="E1082" s="36"/>
      <c r="F1082" s="36"/>
      <c r="G1082" s="23" t="s">
        <v>5574</v>
      </c>
      <c r="H1082" s="36"/>
      <c r="I1082" s="37"/>
      <c r="J1082" s="25" t="s">
        <v>5503</v>
      </c>
      <c r="K1082" s="26" t="s">
        <v>4363</v>
      </c>
    </row>
    <row r="1083" spans="1:11" ht="15.75" customHeight="1">
      <c r="A1083" s="27" t="s">
        <v>5575</v>
      </c>
      <c r="B1083" s="28" t="s">
        <v>26</v>
      </c>
      <c r="C1083" s="28" t="s">
        <v>33</v>
      </c>
      <c r="D1083" s="30" t="s">
        <v>5576</v>
      </c>
      <c r="E1083" s="30" t="s">
        <v>5577</v>
      </c>
      <c r="F1083" s="30" t="s">
        <v>5578</v>
      </c>
      <c r="G1083" s="30" t="s">
        <v>5579</v>
      </c>
      <c r="H1083" s="31"/>
      <c r="I1083" s="32"/>
      <c r="J1083" s="33" t="s">
        <v>5503</v>
      </c>
      <c r="K1083" s="34" t="s">
        <v>4363</v>
      </c>
    </row>
    <row r="1084" spans="1:11" ht="15.75" customHeight="1">
      <c r="A1084" s="20" t="s">
        <v>5580</v>
      </c>
      <c r="B1084" s="21" t="s">
        <v>20</v>
      </c>
      <c r="C1084" s="21" t="s">
        <v>249</v>
      </c>
      <c r="D1084" s="23" t="s">
        <v>5581</v>
      </c>
      <c r="E1084" s="23" t="s">
        <v>5582</v>
      </c>
      <c r="F1084" s="23" t="s">
        <v>5583</v>
      </c>
      <c r="G1084" s="23" t="s">
        <v>5584</v>
      </c>
      <c r="H1084" s="23" t="s">
        <v>5585</v>
      </c>
      <c r="I1084" s="37"/>
      <c r="J1084" s="25" t="s">
        <v>5503</v>
      </c>
      <c r="K1084" s="26" t="s">
        <v>4363</v>
      </c>
    </row>
    <row r="1085" spans="1:11" ht="15.75" customHeight="1">
      <c r="A1085" s="27" t="s">
        <v>5586</v>
      </c>
      <c r="B1085" s="28" t="s">
        <v>100</v>
      </c>
      <c r="C1085" s="28" t="s">
        <v>70</v>
      </c>
      <c r="D1085" s="30" t="s">
        <v>5587</v>
      </c>
      <c r="E1085" s="30" t="s">
        <v>5588</v>
      </c>
      <c r="F1085" s="30" t="s">
        <v>5589</v>
      </c>
      <c r="G1085" s="30" t="s">
        <v>5590</v>
      </c>
      <c r="H1085" s="31"/>
      <c r="I1085" s="32"/>
      <c r="J1085" s="33" t="s">
        <v>5503</v>
      </c>
      <c r="K1085" s="34" t="s">
        <v>4363</v>
      </c>
    </row>
    <row r="1086" spans="1:11" ht="15.75" customHeight="1">
      <c r="A1086" s="20" t="s">
        <v>5591</v>
      </c>
      <c r="B1086" s="21" t="s">
        <v>26</v>
      </c>
      <c r="C1086" s="21" t="s">
        <v>70</v>
      </c>
      <c r="D1086" s="23" t="s">
        <v>5592</v>
      </c>
      <c r="E1086" s="23" t="s">
        <v>5588</v>
      </c>
      <c r="F1086" s="23" t="s">
        <v>5593</v>
      </c>
      <c r="G1086" s="23" t="s">
        <v>5594</v>
      </c>
      <c r="H1086" s="36"/>
      <c r="I1086" s="37"/>
      <c r="J1086" s="25" t="s">
        <v>5503</v>
      </c>
      <c r="K1086" s="26" t="s">
        <v>4363</v>
      </c>
    </row>
    <row r="1087" spans="1:11" ht="15.75" customHeight="1">
      <c r="A1087" s="27" t="s">
        <v>5595</v>
      </c>
      <c r="B1087" s="28" t="s">
        <v>100</v>
      </c>
      <c r="C1087" s="28" t="s">
        <v>70</v>
      </c>
      <c r="D1087" s="30" t="s">
        <v>5596</v>
      </c>
      <c r="E1087" s="30" t="s">
        <v>5588</v>
      </c>
      <c r="F1087" s="30" t="s">
        <v>5597</v>
      </c>
      <c r="G1087" s="30" t="s">
        <v>5598</v>
      </c>
      <c r="H1087" s="31"/>
      <c r="I1087" s="32"/>
      <c r="J1087" s="33" t="s">
        <v>5503</v>
      </c>
      <c r="K1087" s="34" t="s">
        <v>4363</v>
      </c>
    </row>
    <row r="1088" spans="1:11" ht="15.75" customHeight="1">
      <c r="A1088" s="20" t="s">
        <v>5599</v>
      </c>
      <c r="B1088" s="21" t="s">
        <v>75</v>
      </c>
      <c r="C1088" s="21" t="s">
        <v>21</v>
      </c>
      <c r="D1088" s="23" t="s">
        <v>5600</v>
      </c>
      <c r="E1088" s="36"/>
      <c r="F1088" s="36"/>
      <c r="G1088" s="23" t="s">
        <v>5601</v>
      </c>
      <c r="H1088" s="36"/>
      <c r="I1088" s="37"/>
      <c r="J1088" s="25" t="s">
        <v>5503</v>
      </c>
      <c r="K1088" s="26" t="s">
        <v>4363</v>
      </c>
    </row>
    <row r="1089" spans="1:11" ht="15.75" customHeight="1">
      <c r="A1089" s="27" t="s">
        <v>5602</v>
      </c>
      <c r="B1089" s="28" t="s">
        <v>20</v>
      </c>
      <c r="C1089" s="28" t="s">
        <v>21</v>
      </c>
      <c r="D1089" s="30" t="s">
        <v>5603</v>
      </c>
      <c r="E1089" s="30"/>
      <c r="F1089" s="30" t="s">
        <v>5604</v>
      </c>
      <c r="G1089" s="30" t="s">
        <v>5605</v>
      </c>
      <c r="H1089" s="30" t="s">
        <v>5606</v>
      </c>
      <c r="I1089" s="38" t="s">
        <v>5607</v>
      </c>
      <c r="J1089" s="33" t="s">
        <v>5503</v>
      </c>
      <c r="K1089" s="34" t="s">
        <v>4363</v>
      </c>
    </row>
    <row r="1090" spans="1:11" ht="15.75" customHeight="1">
      <c r="A1090" s="20" t="s">
        <v>5608</v>
      </c>
      <c r="B1090" s="21" t="s">
        <v>20</v>
      </c>
      <c r="C1090" s="21" t="s">
        <v>13</v>
      </c>
      <c r="D1090" s="23" t="s">
        <v>5609</v>
      </c>
      <c r="E1090" s="23"/>
      <c r="F1090" s="23" t="s">
        <v>5610</v>
      </c>
      <c r="G1090" s="23" t="s">
        <v>5611</v>
      </c>
      <c r="H1090" s="36"/>
      <c r="I1090" s="37"/>
      <c r="J1090" s="25" t="s">
        <v>5503</v>
      </c>
      <c r="K1090" s="26" t="s">
        <v>4363</v>
      </c>
    </row>
    <row r="1091" spans="1:11" ht="15.75" customHeight="1">
      <c r="A1091" s="27" t="s">
        <v>5612</v>
      </c>
      <c r="B1091" s="28" t="s">
        <v>26</v>
      </c>
      <c r="C1091" s="28" t="s">
        <v>33</v>
      </c>
      <c r="D1091" s="30" t="s">
        <v>5613</v>
      </c>
      <c r="E1091" s="30"/>
      <c r="F1091" s="30" t="s">
        <v>5614</v>
      </c>
      <c r="G1091" s="30" t="s">
        <v>5615</v>
      </c>
      <c r="H1091" s="31"/>
      <c r="I1091" s="32"/>
      <c r="J1091" s="33" t="s">
        <v>5503</v>
      </c>
      <c r="K1091" s="34" t="s">
        <v>4363</v>
      </c>
    </row>
    <row r="1092" spans="1:11" ht="15.75" customHeight="1">
      <c r="A1092" s="20" t="s">
        <v>5616</v>
      </c>
      <c r="B1092" s="21" t="s">
        <v>20</v>
      </c>
      <c r="C1092" s="21" t="s">
        <v>21</v>
      </c>
      <c r="D1092" s="23" t="s">
        <v>5617</v>
      </c>
      <c r="E1092" s="23"/>
      <c r="F1092" s="23" t="s">
        <v>5618</v>
      </c>
      <c r="G1092" s="23" t="s">
        <v>5619</v>
      </c>
      <c r="H1092" s="23" t="s">
        <v>4703</v>
      </c>
      <c r="I1092" s="37"/>
      <c r="J1092" s="25" t="s">
        <v>5503</v>
      </c>
      <c r="K1092" s="26" t="s">
        <v>4363</v>
      </c>
    </row>
    <row r="1093" spans="1:11" ht="15.75" customHeight="1">
      <c r="A1093" s="27" t="s">
        <v>5620</v>
      </c>
      <c r="B1093" s="28" t="s">
        <v>20</v>
      </c>
      <c r="C1093" s="28" t="s">
        <v>21</v>
      </c>
      <c r="D1093" s="30" t="s">
        <v>5621</v>
      </c>
      <c r="E1093" s="30" t="s">
        <v>5622</v>
      </c>
      <c r="F1093" s="30" t="s">
        <v>5623</v>
      </c>
      <c r="G1093" s="30" t="s">
        <v>5624</v>
      </c>
      <c r="H1093" s="30" t="s">
        <v>5625</v>
      </c>
      <c r="I1093" s="38" t="s">
        <v>5626</v>
      </c>
      <c r="J1093" s="33" t="s">
        <v>5503</v>
      </c>
      <c r="K1093" s="34" t="s">
        <v>4363</v>
      </c>
    </row>
    <row r="1094" spans="1:11" ht="15.75" customHeight="1">
      <c r="A1094" s="20" t="s">
        <v>5627</v>
      </c>
      <c r="B1094" s="21" t="s">
        <v>20</v>
      </c>
      <c r="C1094" s="21" t="s">
        <v>1930</v>
      </c>
      <c r="D1094" s="23" t="s">
        <v>5628</v>
      </c>
      <c r="E1094" s="23" t="s">
        <v>4857</v>
      </c>
      <c r="F1094" s="23" t="s">
        <v>5629</v>
      </c>
      <c r="G1094" s="23" t="s">
        <v>5630</v>
      </c>
      <c r="H1094" s="23" t="s">
        <v>4859</v>
      </c>
      <c r="I1094" s="37"/>
      <c r="J1094" s="25" t="s">
        <v>5503</v>
      </c>
      <c r="K1094" s="26" t="s">
        <v>4363</v>
      </c>
    </row>
    <row r="1095" spans="1:11" ht="15.75" customHeight="1">
      <c r="A1095" s="27" t="s">
        <v>5631</v>
      </c>
      <c r="B1095" s="28" t="s">
        <v>82</v>
      </c>
      <c r="C1095" s="28" t="s">
        <v>21</v>
      </c>
      <c r="D1095" s="30" t="s">
        <v>5632</v>
      </c>
      <c r="E1095" s="30"/>
      <c r="F1095" s="30" t="s">
        <v>5633</v>
      </c>
      <c r="G1095" s="30" t="s">
        <v>5634</v>
      </c>
      <c r="H1095" s="31"/>
      <c r="I1095" s="32"/>
      <c r="J1095" s="33" t="s">
        <v>5635</v>
      </c>
      <c r="K1095" s="34" t="s">
        <v>4363</v>
      </c>
    </row>
    <row r="1096" spans="1:11" ht="15.75" customHeight="1">
      <c r="A1096" s="20" t="s">
        <v>5636</v>
      </c>
      <c r="B1096" s="49"/>
      <c r="C1096" s="21" t="s">
        <v>21</v>
      </c>
      <c r="D1096" s="23" t="s">
        <v>5637</v>
      </c>
      <c r="E1096" s="23" t="s">
        <v>4839</v>
      </c>
      <c r="F1096" s="23" t="s">
        <v>5638</v>
      </c>
      <c r="G1096" s="23" t="s">
        <v>5639</v>
      </c>
      <c r="H1096" s="36"/>
      <c r="I1096" s="37"/>
      <c r="J1096" s="25" t="s">
        <v>5635</v>
      </c>
      <c r="K1096" s="26" t="s">
        <v>4363</v>
      </c>
    </row>
    <row r="1097" spans="1:11" ht="15.75" customHeight="1">
      <c r="A1097" s="27" t="s">
        <v>5640</v>
      </c>
      <c r="B1097" s="28" t="s">
        <v>100</v>
      </c>
      <c r="C1097" s="28" t="s">
        <v>21</v>
      </c>
      <c r="D1097" s="30" t="s">
        <v>5641</v>
      </c>
      <c r="E1097" s="30" t="s">
        <v>5642</v>
      </c>
      <c r="F1097" s="30" t="s">
        <v>5643</v>
      </c>
      <c r="G1097" s="30" t="s">
        <v>5644</v>
      </c>
      <c r="H1097" s="31"/>
      <c r="I1097" s="32"/>
      <c r="J1097" s="33" t="s">
        <v>5635</v>
      </c>
      <c r="K1097" s="34" t="s">
        <v>4363</v>
      </c>
    </row>
    <row r="1098" spans="1:11" ht="15.75" customHeight="1">
      <c r="A1098" s="20" t="s">
        <v>5645</v>
      </c>
      <c r="B1098" s="21" t="s">
        <v>135</v>
      </c>
      <c r="C1098" s="21" t="s">
        <v>33</v>
      </c>
      <c r="D1098" s="23" t="s">
        <v>5646</v>
      </c>
      <c r="E1098" s="23" t="s">
        <v>5647</v>
      </c>
      <c r="F1098" s="23" t="s">
        <v>5648</v>
      </c>
      <c r="G1098" s="23" t="s">
        <v>5649</v>
      </c>
      <c r="H1098" s="23" t="s">
        <v>5650</v>
      </c>
      <c r="I1098" s="37"/>
      <c r="J1098" s="25" t="s">
        <v>5635</v>
      </c>
      <c r="K1098" s="26" t="s">
        <v>4363</v>
      </c>
    </row>
    <row r="1099" spans="1:11" ht="15.75" customHeight="1">
      <c r="A1099" s="27" t="s">
        <v>5651</v>
      </c>
      <c r="B1099" s="28" t="s">
        <v>26</v>
      </c>
      <c r="C1099" s="28" t="s">
        <v>33</v>
      </c>
      <c r="D1099" s="30" t="s">
        <v>5652</v>
      </c>
      <c r="E1099" s="30" t="s">
        <v>5653</v>
      </c>
      <c r="F1099" s="30" t="s">
        <v>5654</v>
      </c>
      <c r="G1099" s="30" t="s">
        <v>5655</v>
      </c>
      <c r="H1099" s="31"/>
      <c r="I1099" s="32"/>
      <c r="J1099" s="33" t="s">
        <v>5635</v>
      </c>
      <c r="K1099" s="34" t="s">
        <v>4363</v>
      </c>
    </row>
    <row r="1100" spans="1:11" ht="15.75" customHeight="1">
      <c r="A1100" s="20" t="s">
        <v>5656</v>
      </c>
      <c r="B1100" s="21" t="s">
        <v>128</v>
      </c>
      <c r="C1100" s="21" t="s">
        <v>1587</v>
      </c>
      <c r="D1100" s="23" t="s">
        <v>5538</v>
      </c>
      <c r="E1100" s="23" t="s">
        <v>5539</v>
      </c>
      <c r="F1100" s="23" t="s">
        <v>5657</v>
      </c>
      <c r="G1100" s="23" t="s">
        <v>5658</v>
      </c>
      <c r="H1100" s="36"/>
      <c r="I1100" s="37"/>
      <c r="J1100" s="25" t="s">
        <v>5635</v>
      </c>
      <c r="K1100" s="26" t="s">
        <v>4363</v>
      </c>
    </row>
    <row r="1101" spans="1:11" ht="15.75" customHeight="1">
      <c r="A1101" s="27" t="s">
        <v>5659</v>
      </c>
      <c r="B1101" s="28" t="s">
        <v>20</v>
      </c>
      <c r="C1101" s="28" t="s">
        <v>70</v>
      </c>
      <c r="D1101" s="31"/>
      <c r="E1101" s="30" t="s">
        <v>5660</v>
      </c>
      <c r="F1101" s="30" t="s">
        <v>5661</v>
      </c>
      <c r="G1101" s="30" t="s">
        <v>5662</v>
      </c>
      <c r="H1101" s="30" t="s">
        <v>5663</v>
      </c>
      <c r="I1101" s="38" t="s">
        <v>5664</v>
      </c>
      <c r="J1101" s="33" t="s">
        <v>5635</v>
      </c>
      <c r="K1101" s="34" t="s">
        <v>4363</v>
      </c>
    </row>
    <row r="1102" spans="1:11" ht="15.75" customHeight="1">
      <c r="A1102" s="20" t="s">
        <v>5665</v>
      </c>
      <c r="B1102" s="21" t="s">
        <v>100</v>
      </c>
      <c r="C1102" s="21" t="s">
        <v>21</v>
      </c>
      <c r="D1102" s="23" t="s">
        <v>5666</v>
      </c>
      <c r="E1102" s="23" t="s">
        <v>5667</v>
      </c>
      <c r="F1102" s="23" t="s">
        <v>5668</v>
      </c>
      <c r="G1102" s="23" t="s">
        <v>5669</v>
      </c>
      <c r="H1102" s="23" t="s">
        <v>5670</v>
      </c>
      <c r="I1102" s="24" t="s">
        <v>5671</v>
      </c>
      <c r="J1102" s="25" t="s">
        <v>5635</v>
      </c>
      <c r="K1102" s="26" t="s">
        <v>4363</v>
      </c>
    </row>
    <row r="1103" spans="1:11" ht="15.75" customHeight="1">
      <c r="A1103" s="27" t="s">
        <v>5672</v>
      </c>
      <c r="B1103" s="28" t="s">
        <v>100</v>
      </c>
      <c r="C1103" s="28" t="s">
        <v>21</v>
      </c>
      <c r="D1103" s="30" t="s">
        <v>5673</v>
      </c>
      <c r="E1103" s="30" t="s">
        <v>5674</v>
      </c>
      <c r="F1103" s="30" t="s">
        <v>5675</v>
      </c>
      <c r="G1103" s="30" t="s">
        <v>5676</v>
      </c>
      <c r="H1103" s="31"/>
      <c r="I1103" s="32"/>
      <c r="J1103" s="33" t="s">
        <v>5635</v>
      </c>
      <c r="K1103" s="34" t="s">
        <v>4363</v>
      </c>
    </row>
    <row r="1104" spans="1:11" ht="15.75" customHeight="1">
      <c r="A1104" s="20" t="s">
        <v>5677</v>
      </c>
      <c r="B1104" s="21" t="s">
        <v>20</v>
      </c>
      <c r="C1104" s="21" t="s">
        <v>21</v>
      </c>
      <c r="D1104" s="23" t="s">
        <v>5678</v>
      </c>
      <c r="E1104" s="23" t="s">
        <v>5679</v>
      </c>
      <c r="F1104" s="23" t="s">
        <v>5680</v>
      </c>
      <c r="G1104" s="23" t="s">
        <v>5681</v>
      </c>
      <c r="H1104" s="23" t="s">
        <v>5682</v>
      </c>
      <c r="I1104" s="24" t="s">
        <v>5683</v>
      </c>
      <c r="J1104" s="25" t="s">
        <v>5635</v>
      </c>
      <c r="K1104" s="26" t="s">
        <v>4363</v>
      </c>
    </row>
    <row r="1105" spans="1:11" ht="15.75" customHeight="1">
      <c r="A1105" s="27" t="s">
        <v>5684</v>
      </c>
      <c r="B1105" s="28" t="s">
        <v>26</v>
      </c>
      <c r="C1105" s="28" t="s">
        <v>21</v>
      </c>
      <c r="D1105" s="30" t="s">
        <v>5685</v>
      </c>
      <c r="E1105" s="31"/>
      <c r="F1105" s="31"/>
      <c r="G1105" s="30" t="s">
        <v>5686</v>
      </c>
      <c r="H1105" s="31"/>
      <c r="I1105" s="32"/>
      <c r="J1105" s="33" t="s">
        <v>5635</v>
      </c>
      <c r="K1105" s="34" t="s">
        <v>4363</v>
      </c>
    </row>
    <row r="1106" spans="1:11" ht="15.75" customHeight="1">
      <c r="A1106" s="20" t="s">
        <v>5687</v>
      </c>
      <c r="B1106" s="21" t="s">
        <v>26</v>
      </c>
      <c r="C1106" s="21" t="s">
        <v>4543</v>
      </c>
      <c r="D1106" s="23" t="s">
        <v>5688</v>
      </c>
      <c r="E1106" s="23" t="s">
        <v>5689</v>
      </c>
      <c r="F1106" s="23" t="s">
        <v>5690</v>
      </c>
      <c r="G1106" s="23" t="s">
        <v>5691</v>
      </c>
      <c r="H1106" s="23" t="s">
        <v>4457</v>
      </c>
      <c r="I1106" s="24" t="s">
        <v>4458</v>
      </c>
      <c r="J1106" s="25" t="s">
        <v>5635</v>
      </c>
      <c r="K1106" s="26" t="s">
        <v>4363</v>
      </c>
    </row>
    <row r="1107" spans="1:11" ht="15.75" customHeight="1">
      <c r="A1107" s="27" t="s">
        <v>5692</v>
      </c>
      <c r="B1107" s="28" t="s">
        <v>20</v>
      </c>
      <c r="C1107" s="28" t="s">
        <v>27</v>
      </c>
      <c r="D1107" s="30" t="s">
        <v>5693</v>
      </c>
      <c r="E1107" s="30" t="s">
        <v>5694</v>
      </c>
      <c r="F1107" s="30" t="s">
        <v>5695</v>
      </c>
      <c r="G1107" s="30" t="s">
        <v>5696</v>
      </c>
      <c r="H1107" s="30" t="s">
        <v>5697</v>
      </c>
      <c r="I1107" s="38" t="s">
        <v>5698</v>
      </c>
      <c r="J1107" s="33" t="s">
        <v>5635</v>
      </c>
      <c r="K1107" s="34" t="s">
        <v>4363</v>
      </c>
    </row>
    <row r="1108" spans="1:11" ht="15.75" customHeight="1">
      <c r="A1108" s="20" t="s">
        <v>5699</v>
      </c>
      <c r="B1108" s="21" t="s">
        <v>128</v>
      </c>
      <c r="C1108" s="21" t="s">
        <v>33</v>
      </c>
      <c r="D1108" s="23" t="s">
        <v>5700</v>
      </c>
      <c r="E1108" s="23" t="s">
        <v>5701</v>
      </c>
      <c r="F1108" s="23" t="s">
        <v>5702</v>
      </c>
      <c r="G1108" s="23" t="s">
        <v>5703</v>
      </c>
      <c r="H1108" s="23" t="s">
        <v>5704</v>
      </c>
      <c r="I1108" s="37"/>
      <c r="J1108" s="25" t="s">
        <v>5635</v>
      </c>
      <c r="K1108" s="26" t="s">
        <v>4363</v>
      </c>
    </row>
    <row r="1109" spans="1:11" ht="15.75" customHeight="1">
      <c r="A1109" s="27" t="s">
        <v>5705</v>
      </c>
      <c r="B1109" s="28" t="s">
        <v>12</v>
      </c>
      <c r="C1109" s="28" t="s">
        <v>27</v>
      </c>
      <c r="D1109" s="30" t="s">
        <v>5706</v>
      </c>
      <c r="E1109" s="30" t="s">
        <v>5707</v>
      </c>
      <c r="F1109" s="30" t="s">
        <v>5708</v>
      </c>
      <c r="G1109" s="30" t="s">
        <v>5709</v>
      </c>
      <c r="H1109" s="30" t="s">
        <v>5710</v>
      </c>
      <c r="I1109" s="38" t="s">
        <v>5711</v>
      </c>
      <c r="J1109" s="33" t="s">
        <v>5635</v>
      </c>
      <c r="K1109" s="34" t="s">
        <v>4363</v>
      </c>
    </row>
    <row r="1110" spans="1:11" ht="15.75" customHeight="1">
      <c r="A1110" s="20" t="s">
        <v>5712</v>
      </c>
      <c r="B1110" s="21" t="s">
        <v>26</v>
      </c>
      <c r="C1110" s="21" t="s">
        <v>33</v>
      </c>
      <c r="D1110" s="23" t="s">
        <v>5713</v>
      </c>
      <c r="E1110" s="23" t="s">
        <v>5714</v>
      </c>
      <c r="F1110" s="23" t="s">
        <v>5715</v>
      </c>
      <c r="G1110" s="23" t="s">
        <v>5716</v>
      </c>
      <c r="H1110" s="23" t="s">
        <v>5717</v>
      </c>
      <c r="I1110" s="37"/>
      <c r="J1110" s="25" t="s">
        <v>5635</v>
      </c>
      <c r="K1110" s="26" t="s">
        <v>4363</v>
      </c>
    </row>
    <row r="1111" spans="1:11" ht="15.75" customHeight="1">
      <c r="A1111" s="27" t="s">
        <v>5718</v>
      </c>
      <c r="B1111" s="28" t="s">
        <v>12</v>
      </c>
      <c r="C1111" s="28" t="s">
        <v>27</v>
      </c>
      <c r="D1111" s="30" t="s">
        <v>5719</v>
      </c>
      <c r="E1111" s="30" t="s">
        <v>5720</v>
      </c>
      <c r="F1111" s="30" t="s">
        <v>5721</v>
      </c>
      <c r="G1111" s="30" t="s">
        <v>5722</v>
      </c>
      <c r="H1111" s="31"/>
      <c r="I1111" s="32"/>
      <c r="J1111" s="33" t="s">
        <v>5635</v>
      </c>
      <c r="K1111" s="34" t="s">
        <v>4363</v>
      </c>
    </row>
    <row r="1112" spans="1:11" ht="15.75" customHeight="1">
      <c r="A1112" s="20" t="s">
        <v>5723</v>
      </c>
      <c r="B1112" s="21" t="s">
        <v>12</v>
      </c>
      <c r="C1112" s="21" t="s">
        <v>249</v>
      </c>
      <c r="D1112" s="23" t="s">
        <v>5724</v>
      </c>
      <c r="E1112" s="23" t="s">
        <v>5725</v>
      </c>
      <c r="F1112" s="23" t="s">
        <v>5726</v>
      </c>
      <c r="G1112" s="23" t="s">
        <v>5727</v>
      </c>
      <c r="H1112" s="23" t="s">
        <v>5728</v>
      </c>
      <c r="I1112" s="24" t="s">
        <v>5729</v>
      </c>
      <c r="J1112" s="25" t="s">
        <v>5635</v>
      </c>
      <c r="K1112" s="26" t="s">
        <v>4363</v>
      </c>
    </row>
    <row r="1113" spans="1:11" ht="15.75" customHeight="1">
      <c r="A1113" s="27" t="s">
        <v>5730</v>
      </c>
      <c r="B1113" s="28" t="s">
        <v>20</v>
      </c>
      <c r="C1113" s="28" t="s">
        <v>33</v>
      </c>
      <c r="D1113" s="30" t="s">
        <v>5731</v>
      </c>
      <c r="E1113" s="30"/>
      <c r="F1113" s="30" t="s">
        <v>5732</v>
      </c>
      <c r="G1113" s="30" t="s">
        <v>5733</v>
      </c>
      <c r="H1113" s="30" t="s">
        <v>4519</v>
      </c>
      <c r="I1113" s="32"/>
      <c r="J1113" s="33" t="s">
        <v>5635</v>
      </c>
      <c r="K1113" s="34" t="s">
        <v>4363</v>
      </c>
    </row>
    <row r="1114" spans="1:11" ht="15.75" customHeight="1">
      <c r="A1114" s="20" t="s">
        <v>5734</v>
      </c>
      <c r="B1114" s="49"/>
      <c r="C1114" s="21" t="s">
        <v>21</v>
      </c>
      <c r="D1114" s="23" t="s">
        <v>5735</v>
      </c>
      <c r="E1114" s="23"/>
      <c r="F1114" s="23" t="s">
        <v>5736</v>
      </c>
      <c r="G1114" s="23" t="s">
        <v>5737</v>
      </c>
      <c r="H1114" s="23" t="s">
        <v>5738</v>
      </c>
      <c r="I1114" s="37"/>
      <c r="J1114" s="25" t="s">
        <v>5635</v>
      </c>
      <c r="K1114" s="26" t="s">
        <v>4363</v>
      </c>
    </row>
    <row r="1115" spans="1:11" ht="15.75" customHeight="1">
      <c r="A1115" s="27" t="s">
        <v>5739</v>
      </c>
      <c r="B1115" s="28" t="s">
        <v>20</v>
      </c>
      <c r="C1115" s="28" t="s">
        <v>5740</v>
      </c>
      <c r="D1115" s="30" t="s">
        <v>5741</v>
      </c>
      <c r="E1115" s="30"/>
      <c r="F1115" s="30" t="s">
        <v>5742</v>
      </c>
      <c r="G1115" s="30" t="s">
        <v>5743</v>
      </c>
      <c r="H1115" s="30" t="s">
        <v>5744</v>
      </c>
      <c r="I1115" s="32"/>
      <c r="J1115" s="33" t="s">
        <v>5635</v>
      </c>
      <c r="K1115" s="34" t="s">
        <v>4363</v>
      </c>
    </row>
    <row r="1116" spans="1:11" ht="15.75" customHeight="1">
      <c r="A1116" s="20" t="s">
        <v>5745</v>
      </c>
      <c r="B1116" s="21" t="s">
        <v>12</v>
      </c>
      <c r="C1116" s="21" t="s">
        <v>27</v>
      </c>
      <c r="D1116" s="23" t="s">
        <v>5746</v>
      </c>
      <c r="E1116" s="23" t="s">
        <v>5747</v>
      </c>
      <c r="F1116" s="23" t="s">
        <v>5748</v>
      </c>
      <c r="G1116" s="23" t="s">
        <v>5749</v>
      </c>
      <c r="H1116" s="23" t="s">
        <v>5750</v>
      </c>
      <c r="I1116" s="37"/>
      <c r="J1116" s="25" t="s">
        <v>5635</v>
      </c>
      <c r="K1116" s="26" t="s">
        <v>4363</v>
      </c>
    </row>
    <row r="1117" spans="1:11" ht="15.75" customHeight="1">
      <c r="A1117" s="27" t="s">
        <v>5751</v>
      </c>
      <c r="B1117" s="50"/>
      <c r="C1117" s="28" t="s">
        <v>21</v>
      </c>
      <c r="D1117" s="31"/>
      <c r="E1117" s="31"/>
      <c r="F1117" s="31"/>
      <c r="G1117" s="30" t="s">
        <v>5752</v>
      </c>
      <c r="H1117" s="31"/>
      <c r="I1117" s="32"/>
      <c r="J1117" s="33" t="s">
        <v>5635</v>
      </c>
      <c r="K1117" s="34" t="s">
        <v>4363</v>
      </c>
    </row>
    <row r="1118" spans="1:11" ht="15.75" customHeight="1">
      <c r="A1118" s="20" t="s">
        <v>5753</v>
      </c>
      <c r="B1118" s="21" t="s">
        <v>20</v>
      </c>
      <c r="C1118" s="21" t="s">
        <v>21</v>
      </c>
      <c r="D1118" s="23" t="s">
        <v>5754</v>
      </c>
      <c r="E1118" s="23"/>
      <c r="F1118" s="23" t="s">
        <v>5755</v>
      </c>
      <c r="G1118" s="23" t="s">
        <v>5756</v>
      </c>
      <c r="H1118" s="23" t="s">
        <v>5757</v>
      </c>
      <c r="I1118" s="24" t="s">
        <v>5758</v>
      </c>
      <c r="J1118" s="25" t="s">
        <v>5635</v>
      </c>
      <c r="K1118" s="26" t="s">
        <v>4363</v>
      </c>
    </row>
    <row r="1119" spans="1:11" ht="15.75" customHeight="1">
      <c r="A1119" s="27" t="s">
        <v>5753</v>
      </c>
      <c r="B1119" s="28" t="s">
        <v>20</v>
      </c>
      <c r="C1119" s="28" t="s">
        <v>21</v>
      </c>
      <c r="D1119" s="30" t="s">
        <v>5754</v>
      </c>
      <c r="E1119" s="30"/>
      <c r="F1119" s="30" t="s">
        <v>5755</v>
      </c>
      <c r="G1119" s="30" t="s">
        <v>5756</v>
      </c>
      <c r="H1119" s="30" t="s">
        <v>5757</v>
      </c>
      <c r="I1119" s="38" t="s">
        <v>5758</v>
      </c>
      <c r="J1119" s="33" t="s">
        <v>5635</v>
      </c>
      <c r="K1119" s="34" t="s">
        <v>4363</v>
      </c>
    </row>
    <row r="1120" spans="1:11" ht="15.75" customHeight="1">
      <c r="A1120" s="20" t="s">
        <v>5759</v>
      </c>
      <c r="B1120" s="21" t="s">
        <v>20</v>
      </c>
      <c r="C1120" s="21" t="s">
        <v>21</v>
      </c>
      <c r="D1120" s="23" t="s">
        <v>5760</v>
      </c>
      <c r="E1120" s="23" t="s">
        <v>5761</v>
      </c>
      <c r="F1120" s="23" t="s">
        <v>5762</v>
      </c>
      <c r="G1120" s="23" t="s">
        <v>5763</v>
      </c>
      <c r="H1120" s="36"/>
      <c r="I1120" s="37"/>
      <c r="J1120" s="25" t="s">
        <v>5635</v>
      </c>
      <c r="K1120" s="26" t="s">
        <v>4363</v>
      </c>
    </row>
    <row r="1121" spans="1:11" ht="15.75" customHeight="1">
      <c r="A1121" s="27" t="s">
        <v>5764</v>
      </c>
      <c r="B1121" s="28" t="s">
        <v>26</v>
      </c>
      <c r="C1121" s="28" t="s">
        <v>21</v>
      </c>
      <c r="D1121" s="30" t="s">
        <v>5765</v>
      </c>
      <c r="E1121" s="30" t="s">
        <v>5766</v>
      </c>
      <c r="F1121" s="30" t="s">
        <v>5767</v>
      </c>
      <c r="G1121" s="30" t="s">
        <v>5768</v>
      </c>
      <c r="H1121" s="30" t="s">
        <v>5769</v>
      </c>
      <c r="I1121" s="38" t="s">
        <v>5770</v>
      </c>
      <c r="J1121" s="33" t="s">
        <v>5635</v>
      </c>
      <c r="K1121" s="34" t="s">
        <v>4363</v>
      </c>
    </row>
    <row r="1122" spans="1:11" ht="15.75" customHeight="1">
      <c r="A1122" s="20" t="s">
        <v>5771</v>
      </c>
      <c r="B1122" s="21" t="s">
        <v>248</v>
      </c>
      <c r="C1122" s="21" t="s">
        <v>21</v>
      </c>
      <c r="D1122" s="23" t="s">
        <v>5772</v>
      </c>
      <c r="E1122" s="36"/>
      <c r="F1122" s="36"/>
      <c r="G1122" s="23" t="s">
        <v>5773</v>
      </c>
      <c r="H1122" s="36"/>
      <c r="I1122" s="37"/>
      <c r="J1122" s="25" t="s">
        <v>5635</v>
      </c>
      <c r="K1122" s="26" t="s">
        <v>4363</v>
      </c>
    </row>
    <row r="1123" spans="1:11" ht="15.75" customHeight="1">
      <c r="A1123" s="27" t="s">
        <v>3960</v>
      </c>
      <c r="B1123" s="28" t="s">
        <v>26</v>
      </c>
      <c r="C1123" s="28" t="s">
        <v>21</v>
      </c>
      <c r="D1123" s="30" t="s">
        <v>3961</v>
      </c>
      <c r="E1123" s="30" t="s">
        <v>3962</v>
      </c>
      <c r="F1123" s="30" t="s">
        <v>3963</v>
      </c>
      <c r="G1123" s="30" t="s">
        <v>3964</v>
      </c>
      <c r="H1123" s="30" t="s">
        <v>3965</v>
      </c>
      <c r="I1123" s="38" t="s">
        <v>3966</v>
      </c>
      <c r="J1123" s="33" t="s">
        <v>5635</v>
      </c>
      <c r="K1123" s="34" t="s">
        <v>4363</v>
      </c>
    </row>
    <row r="1124" spans="1:11" ht="15.75" customHeight="1">
      <c r="A1124" s="20" t="s">
        <v>5774</v>
      </c>
      <c r="B1124" s="21" t="s">
        <v>248</v>
      </c>
      <c r="C1124" s="49"/>
      <c r="D1124" s="23" t="s">
        <v>5775</v>
      </c>
      <c r="E1124" s="36"/>
      <c r="F1124" s="36"/>
      <c r="G1124" s="23" t="s">
        <v>5776</v>
      </c>
      <c r="H1124" s="36"/>
      <c r="I1124" s="37"/>
      <c r="J1124" s="25" t="s">
        <v>5635</v>
      </c>
      <c r="K1124" s="26" t="s">
        <v>4363</v>
      </c>
    </row>
    <row r="1125" spans="1:11" ht="15.75" customHeight="1">
      <c r="A1125" s="27" t="s">
        <v>3967</v>
      </c>
      <c r="B1125" s="28" t="s">
        <v>128</v>
      </c>
      <c r="C1125" s="28" t="s">
        <v>21</v>
      </c>
      <c r="D1125" s="30" t="s">
        <v>5777</v>
      </c>
      <c r="E1125" s="30"/>
      <c r="F1125" s="30" t="s">
        <v>5778</v>
      </c>
      <c r="G1125" s="30" t="s">
        <v>5779</v>
      </c>
      <c r="H1125" s="31"/>
      <c r="I1125" s="32"/>
      <c r="J1125" s="33" t="s">
        <v>5635</v>
      </c>
      <c r="K1125" s="34" t="s">
        <v>4363</v>
      </c>
    </row>
    <row r="1126" spans="1:11" ht="15.75" customHeight="1">
      <c r="A1126" s="20" t="s">
        <v>3967</v>
      </c>
      <c r="B1126" s="21" t="s">
        <v>26</v>
      </c>
      <c r="C1126" s="21" t="s">
        <v>21</v>
      </c>
      <c r="D1126" s="23" t="s">
        <v>5780</v>
      </c>
      <c r="E1126" s="23" t="s">
        <v>5781</v>
      </c>
      <c r="F1126" s="23" t="s">
        <v>5782</v>
      </c>
      <c r="G1126" s="23" t="s">
        <v>5783</v>
      </c>
      <c r="H1126" s="36"/>
      <c r="I1126" s="37"/>
      <c r="J1126" s="25" t="s">
        <v>5635</v>
      </c>
      <c r="K1126" s="26" t="s">
        <v>4363</v>
      </c>
    </row>
    <row r="1127" spans="1:11" ht="15.75" customHeight="1">
      <c r="A1127" s="27" t="s">
        <v>5784</v>
      </c>
      <c r="B1127" s="28" t="s">
        <v>20</v>
      </c>
      <c r="C1127" s="28" t="s">
        <v>21</v>
      </c>
      <c r="D1127" s="30" t="s">
        <v>5785</v>
      </c>
      <c r="E1127" s="30"/>
      <c r="F1127" s="30" t="s">
        <v>5786</v>
      </c>
      <c r="G1127" s="30" t="s">
        <v>5787</v>
      </c>
      <c r="H1127" s="30" t="s">
        <v>5788</v>
      </c>
      <c r="I1127" s="32"/>
      <c r="J1127" s="33" t="s">
        <v>5635</v>
      </c>
      <c r="K1127" s="34" t="s">
        <v>4363</v>
      </c>
    </row>
    <row r="1128" spans="1:11" ht="15.75" customHeight="1">
      <c r="A1128" s="20" t="s">
        <v>5789</v>
      </c>
      <c r="B1128" s="21" t="s">
        <v>26</v>
      </c>
      <c r="C1128" s="21" t="s">
        <v>21</v>
      </c>
      <c r="D1128" s="23" t="s">
        <v>5790</v>
      </c>
      <c r="E1128" s="23" t="s">
        <v>5791</v>
      </c>
      <c r="F1128" s="23" t="s">
        <v>5792</v>
      </c>
      <c r="G1128" s="23" t="s">
        <v>5793</v>
      </c>
      <c r="H1128" s="23" t="s">
        <v>5794</v>
      </c>
      <c r="I1128" s="24" t="s">
        <v>5795</v>
      </c>
      <c r="J1128" s="25" t="s">
        <v>5635</v>
      </c>
      <c r="K1128" s="26" t="s">
        <v>4363</v>
      </c>
    </row>
    <row r="1129" spans="1:11" ht="15.75" customHeight="1">
      <c r="A1129" s="27" t="s">
        <v>1145</v>
      </c>
      <c r="B1129" s="28" t="s">
        <v>26</v>
      </c>
      <c r="C1129" s="28" t="s">
        <v>21</v>
      </c>
      <c r="D1129" s="30" t="s">
        <v>1146</v>
      </c>
      <c r="E1129" s="30" t="s">
        <v>438</v>
      </c>
      <c r="F1129" s="30" t="s">
        <v>1147</v>
      </c>
      <c r="G1129" s="30" t="s">
        <v>1148</v>
      </c>
      <c r="H1129" s="30" t="s">
        <v>5796</v>
      </c>
      <c r="I1129" s="38" t="s">
        <v>1150</v>
      </c>
      <c r="J1129" s="33" t="s">
        <v>5635</v>
      </c>
      <c r="K1129" s="34" t="s">
        <v>4363</v>
      </c>
    </row>
    <row r="1130" spans="1:11" ht="15.75" customHeight="1">
      <c r="A1130" s="20" t="s">
        <v>5797</v>
      </c>
      <c r="B1130" s="21" t="s">
        <v>128</v>
      </c>
      <c r="C1130" s="21" t="s">
        <v>21</v>
      </c>
      <c r="D1130" s="23" t="s">
        <v>5798</v>
      </c>
      <c r="E1130" s="23" t="s">
        <v>5799</v>
      </c>
      <c r="F1130" s="23" t="s">
        <v>5800</v>
      </c>
      <c r="G1130" s="23" t="s">
        <v>5801</v>
      </c>
      <c r="H1130" s="36"/>
      <c r="I1130" s="24" t="s">
        <v>5802</v>
      </c>
      <c r="J1130" s="25" t="s">
        <v>5635</v>
      </c>
      <c r="K1130" s="26" t="s">
        <v>4363</v>
      </c>
    </row>
    <row r="1131" spans="1:11" ht="15.75" customHeight="1">
      <c r="A1131" s="27" t="s">
        <v>5803</v>
      </c>
      <c r="B1131" s="50"/>
      <c r="C1131" s="28" t="s">
        <v>70</v>
      </c>
      <c r="D1131" s="30" t="s">
        <v>5804</v>
      </c>
      <c r="E1131" s="30" t="s">
        <v>5805</v>
      </c>
      <c r="F1131" s="30" t="s">
        <v>5806</v>
      </c>
      <c r="G1131" s="30" t="s">
        <v>5807</v>
      </c>
      <c r="H1131" s="30" t="s">
        <v>5808</v>
      </c>
      <c r="I1131" s="32"/>
      <c r="J1131" s="33" t="s">
        <v>5635</v>
      </c>
      <c r="K1131" s="34" t="s">
        <v>4363</v>
      </c>
    </row>
    <row r="1132" spans="1:11" ht="15.75" customHeight="1">
      <c r="A1132" s="20" t="s">
        <v>5809</v>
      </c>
      <c r="B1132" s="21" t="s">
        <v>20</v>
      </c>
      <c r="C1132" s="21" t="s">
        <v>2707</v>
      </c>
      <c r="D1132" s="23" t="s">
        <v>5810</v>
      </c>
      <c r="E1132" s="23" t="s">
        <v>4981</v>
      </c>
      <c r="F1132" s="23" t="s">
        <v>5811</v>
      </c>
      <c r="G1132" s="23" t="s">
        <v>5812</v>
      </c>
      <c r="H1132" s="23" t="s">
        <v>5813</v>
      </c>
      <c r="I1132" s="37"/>
      <c r="J1132" s="25" t="s">
        <v>5635</v>
      </c>
      <c r="K1132" s="26" t="s">
        <v>4363</v>
      </c>
    </row>
    <row r="1133" spans="1:11" ht="15.75" customHeight="1">
      <c r="A1133" s="27" t="s">
        <v>5814</v>
      </c>
      <c r="B1133" s="28" t="s">
        <v>20</v>
      </c>
      <c r="C1133" s="28" t="s">
        <v>21</v>
      </c>
      <c r="D1133" s="30" t="s">
        <v>5815</v>
      </c>
      <c r="E1133" s="30" t="s">
        <v>5816</v>
      </c>
      <c r="F1133" s="30" t="s">
        <v>5817</v>
      </c>
      <c r="G1133" s="30" t="s">
        <v>5818</v>
      </c>
      <c r="H1133" s="30" t="s">
        <v>5819</v>
      </c>
      <c r="I1133" s="38" t="s">
        <v>5820</v>
      </c>
      <c r="J1133" s="33" t="s">
        <v>5635</v>
      </c>
      <c r="K1133" s="34" t="s">
        <v>4363</v>
      </c>
    </row>
    <row r="1134" spans="1:11" ht="15.75" customHeight="1">
      <c r="A1134" s="20" t="s">
        <v>5821</v>
      </c>
      <c r="B1134" s="21" t="s">
        <v>82</v>
      </c>
      <c r="C1134" s="21" t="s">
        <v>21</v>
      </c>
      <c r="D1134" s="23" t="s">
        <v>5822</v>
      </c>
      <c r="E1134" s="23" t="s">
        <v>5823</v>
      </c>
      <c r="F1134" s="23" t="s">
        <v>5824</v>
      </c>
      <c r="G1134" s="23" t="s">
        <v>5825</v>
      </c>
      <c r="H1134" s="23" t="s">
        <v>5826</v>
      </c>
      <c r="I1134" s="24" t="s">
        <v>5827</v>
      </c>
      <c r="J1134" s="25" t="s">
        <v>5635</v>
      </c>
      <c r="K1134" s="26" t="s">
        <v>4363</v>
      </c>
    </row>
    <row r="1135" spans="1:11" ht="15.75" customHeight="1">
      <c r="A1135" s="27" t="s">
        <v>5828</v>
      </c>
      <c r="B1135" s="28" t="s">
        <v>20</v>
      </c>
      <c r="C1135" s="28" t="s">
        <v>1587</v>
      </c>
      <c r="D1135" s="30" t="s">
        <v>5829</v>
      </c>
      <c r="E1135" s="30" t="s">
        <v>5830</v>
      </c>
      <c r="F1135" s="30" t="s">
        <v>5831</v>
      </c>
      <c r="G1135" s="30" t="s">
        <v>5832</v>
      </c>
      <c r="H1135" s="30" t="s">
        <v>5833</v>
      </c>
      <c r="I1135" s="38" t="s">
        <v>5834</v>
      </c>
      <c r="J1135" s="33" t="s">
        <v>5835</v>
      </c>
      <c r="K1135" s="34" t="s">
        <v>4363</v>
      </c>
    </row>
    <row r="1136" spans="1:11" ht="15.75" customHeight="1">
      <c r="A1136" s="20" t="s">
        <v>5836</v>
      </c>
      <c r="B1136" s="21" t="s">
        <v>20</v>
      </c>
      <c r="C1136" s="21" t="s">
        <v>909</v>
      </c>
      <c r="D1136" s="23" t="s">
        <v>5837</v>
      </c>
      <c r="E1136" s="23" t="s">
        <v>5838</v>
      </c>
      <c r="F1136" s="23" t="s">
        <v>5839</v>
      </c>
      <c r="G1136" s="23" t="s">
        <v>5840</v>
      </c>
      <c r="H1136" s="23" t="s">
        <v>5468</v>
      </c>
      <c r="I1136" s="24" t="s">
        <v>5469</v>
      </c>
      <c r="J1136" s="25" t="s">
        <v>5835</v>
      </c>
      <c r="K1136" s="26" t="s">
        <v>4363</v>
      </c>
    </row>
    <row r="1137" spans="1:11" ht="15.75" customHeight="1">
      <c r="A1137" s="27" t="s">
        <v>5841</v>
      </c>
      <c r="B1137" s="28" t="s">
        <v>26</v>
      </c>
      <c r="C1137" s="28" t="s">
        <v>21</v>
      </c>
      <c r="D1137" s="30" t="s">
        <v>5842</v>
      </c>
      <c r="E1137" s="30"/>
      <c r="F1137" s="30" t="s">
        <v>5843</v>
      </c>
      <c r="G1137" s="30" t="s">
        <v>5844</v>
      </c>
      <c r="H1137" s="30" t="s">
        <v>5845</v>
      </c>
      <c r="I1137" s="38" t="s">
        <v>5846</v>
      </c>
      <c r="J1137" s="33" t="s">
        <v>5835</v>
      </c>
      <c r="K1137" s="34" t="s">
        <v>4363</v>
      </c>
    </row>
    <row r="1138" spans="1:11" ht="15.75" customHeight="1">
      <c r="A1138" s="20" t="s">
        <v>5847</v>
      </c>
      <c r="B1138" s="21" t="s">
        <v>20</v>
      </c>
      <c r="C1138" s="21" t="s">
        <v>13</v>
      </c>
      <c r="D1138" s="23" t="s">
        <v>5848</v>
      </c>
      <c r="E1138" s="36"/>
      <c r="F1138" s="36"/>
      <c r="G1138" s="23" t="s">
        <v>5849</v>
      </c>
      <c r="H1138" s="36"/>
      <c r="I1138" s="37"/>
      <c r="J1138" s="25" t="s">
        <v>5835</v>
      </c>
      <c r="K1138" s="26" t="s">
        <v>4363</v>
      </c>
    </row>
    <row r="1139" spans="1:11" ht="15.75" customHeight="1">
      <c r="A1139" s="27" t="s">
        <v>5850</v>
      </c>
      <c r="B1139" s="28" t="s">
        <v>12</v>
      </c>
      <c r="C1139" s="28" t="s">
        <v>70</v>
      </c>
      <c r="D1139" s="30" t="s">
        <v>5851</v>
      </c>
      <c r="E1139" s="30" t="s">
        <v>5852</v>
      </c>
      <c r="F1139" s="30" t="s">
        <v>5853</v>
      </c>
      <c r="G1139" s="30" t="s">
        <v>5854</v>
      </c>
      <c r="H1139" s="30" t="s">
        <v>5855</v>
      </c>
      <c r="I1139" s="32"/>
      <c r="J1139" s="33" t="s">
        <v>5835</v>
      </c>
      <c r="K1139" s="34" t="s">
        <v>4363</v>
      </c>
    </row>
    <row r="1140" spans="1:11" ht="15.75" customHeight="1">
      <c r="A1140" s="20" t="s">
        <v>5856</v>
      </c>
      <c r="B1140" s="21" t="s">
        <v>26</v>
      </c>
      <c r="C1140" s="21" t="s">
        <v>249</v>
      </c>
      <c r="D1140" s="23" t="s">
        <v>5857</v>
      </c>
      <c r="E1140" s="23" t="s">
        <v>5858</v>
      </c>
      <c r="F1140" s="23" t="s">
        <v>5859</v>
      </c>
      <c r="G1140" s="23" t="s">
        <v>5860</v>
      </c>
      <c r="H1140" s="23" t="s">
        <v>5861</v>
      </c>
      <c r="I1140" s="24" t="s">
        <v>5862</v>
      </c>
      <c r="J1140" s="25" t="s">
        <v>5835</v>
      </c>
      <c r="K1140" s="26" t="s">
        <v>4363</v>
      </c>
    </row>
    <row r="1141" spans="1:11" ht="15.75" customHeight="1">
      <c r="A1141" s="27" t="s">
        <v>5863</v>
      </c>
      <c r="B1141" s="28" t="s">
        <v>20</v>
      </c>
      <c r="C1141" s="28" t="s">
        <v>21</v>
      </c>
      <c r="D1141" s="30" t="s">
        <v>5864</v>
      </c>
      <c r="E1141" s="31"/>
      <c r="F1141" s="31"/>
      <c r="G1141" s="30" t="s">
        <v>5865</v>
      </c>
      <c r="H1141" s="31"/>
      <c r="I1141" s="32"/>
      <c r="J1141" s="33" t="s">
        <v>5835</v>
      </c>
      <c r="K1141" s="34" t="s">
        <v>4363</v>
      </c>
    </row>
    <row r="1142" spans="1:11" ht="15.75" customHeight="1">
      <c r="A1142" s="20" t="s">
        <v>5866</v>
      </c>
      <c r="B1142" s="21" t="s">
        <v>26</v>
      </c>
      <c r="C1142" s="21" t="s">
        <v>21</v>
      </c>
      <c r="D1142" s="36"/>
      <c r="E1142" s="23" t="s">
        <v>5867</v>
      </c>
      <c r="F1142" s="23" t="s">
        <v>5868</v>
      </c>
      <c r="G1142" s="23" t="s">
        <v>5869</v>
      </c>
      <c r="H1142" s="36"/>
      <c r="I1142" s="37"/>
      <c r="J1142" s="25" t="s">
        <v>5835</v>
      </c>
      <c r="K1142" s="26" t="s">
        <v>4363</v>
      </c>
    </row>
    <row r="1143" spans="1:11" ht="15.75" customHeight="1">
      <c r="A1143" s="27" t="s">
        <v>5870</v>
      </c>
      <c r="B1143" s="28" t="s">
        <v>100</v>
      </c>
      <c r="C1143" s="28" t="s">
        <v>4564</v>
      </c>
      <c r="D1143" s="30" t="s">
        <v>5871</v>
      </c>
      <c r="E1143" s="30" t="s">
        <v>5872</v>
      </c>
      <c r="F1143" s="30" t="s">
        <v>5873</v>
      </c>
      <c r="G1143" s="30" t="s">
        <v>5874</v>
      </c>
      <c r="H1143" s="30" t="s">
        <v>5875</v>
      </c>
      <c r="I1143" s="38" t="s">
        <v>5876</v>
      </c>
      <c r="J1143" s="33" t="s">
        <v>5835</v>
      </c>
      <c r="K1143" s="34" t="s">
        <v>4363</v>
      </c>
    </row>
    <row r="1144" spans="1:11" ht="15.75" customHeight="1">
      <c r="A1144" s="20" t="s">
        <v>5877</v>
      </c>
      <c r="B1144" s="21" t="s">
        <v>128</v>
      </c>
      <c r="C1144" s="49"/>
      <c r="D1144" s="23" t="s">
        <v>5878</v>
      </c>
      <c r="E1144" s="36"/>
      <c r="F1144" s="36"/>
      <c r="G1144" s="23" t="s">
        <v>5879</v>
      </c>
      <c r="H1144" s="36"/>
      <c r="I1144" s="37"/>
      <c r="J1144" s="25" t="s">
        <v>5835</v>
      </c>
      <c r="K1144" s="26" t="s">
        <v>4363</v>
      </c>
    </row>
    <row r="1145" spans="1:11" ht="15.75" customHeight="1">
      <c r="A1145" s="27" t="s">
        <v>5880</v>
      </c>
      <c r="B1145" s="28" t="s">
        <v>12</v>
      </c>
      <c r="C1145" s="28" t="s">
        <v>21</v>
      </c>
      <c r="D1145" s="30" t="s">
        <v>5881</v>
      </c>
      <c r="E1145" s="30" t="s">
        <v>5882</v>
      </c>
      <c r="F1145" s="30" t="s">
        <v>5883</v>
      </c>
      <c r="G1145" s="30" t="s">
        <v>5884</v>
      </c>
      <c r="H1145" s="31"/>
      <c r="I1145" s="38" t="s">
        <v>5885</v>
      </c>
      <c r="J1145" s="33" t="s">
        <v>5835</v>
      </c>
      <c r="K1145" s="34" t="s">
        <v>4363</v>
      </c>
    </row>
    <row r="1146" spans="1:11" ht="15.75" customHeight="1">
      <c r="A1146" s="20" t="s">
        <v>5886</v>
      </c>
      <c r="B1146" s="21" t="s">
        <v>12</v>
      </c>
      <c r="C1146" s="21" t="s">
        <v>21</v>
      </c>
      <c r="D1146" s="23" t="s">
        <v>5887</v>
      </c>
      <c r="E1146" s="23" t="s">
        <v>5888</v>
      </c>
      <c r="F1146" s="23" t="s">
        <v>5889</v>
      </c>
      <c r="G1146" s="23" t="s">
        <v>5890</v>
      </c>
      <c r="H1146" s="23" t="s">
        <v>5891</v>
      </c>
      <c r="I1146" s="24" t="s">
        <v>5892</v>
      </c>
      <c r="J1146" s="25" t="s">
        <v>5835</v>
      </c>
      <c r="K1146" s="26" t="s">
        <v>4363</v>
      </c>
    </row>
    <row r="1147" spans="1:11" ht="15.75" customHeight="1">
      <c r="A1147" s="27" t="s">
        <v>5893</v>
      </c>
      <c r="B1147" s="28" t="s">
        <v>218</v>
      </c>
      <c r="C1147" s="28" t="s">
        <v>70</v>
      </c>
      <c r="D1147" s="30" t="s">
        <v>5894</v>
      </c>
      <c r="E1147" s="30" t="s">
        <v>5895</v>
      </c>
      <c r="F1147" s="30" t="s">
        <v>5896</v>
      </c>
      <c r="G1147" s="30" t="s">
        <v>5897</v>
      </c>
      <c r="H1147" s="31"/>
      <c r="I1147" s="32"/>
      <c r="J1147" s="33" t="s">
        <v>5835</v>
      </c>
      <c r="K1147" s="34" t="s">
        <v>4363</v>
      </c>
    </row>
    <row r="1148" spans="1:11" ht="15.75" customHeight="1">
      <c r="A1148" s="20" t="s">
        <v>5898</v>
      </c>
      <c r="B1148" s="21" t="s">
        <v>248</v>
      </c>
      <c r="C1148" s="21" t="s">
        <v>70</v>
      </c>
      <c r="D1148" s="23" t="s">
        <v>5899</v>
      </c>
      <c r="E1148" s="23" t="s">
        <v>5900</v>
      </c>
      <c r="F1148" s="23" t="s">
        <v>5901</v>
      </c>
      <c r="G1148" s="23" t="s">
        <v>5902</v>
      </c>
      <c r="H1148" s="23" t="s">
        <v>5903</v>
      </c>
      <c r="I1148" s="37"/>
      <c r="J1148" s="25" t="s">
        <v>5904</v>
      </c>
      <c r="K1148" s="26" t="s">
        <v>4363</v>
      </c>
    </row>
    <row r="1149" spans="1:11" ht="15.75" customHeight="1">
      <c r="A1149" s="27" t="s">
        <v>1615</v>
      </c>
      <c r="B1149" s="28" t="s">
        <v>26</v>
      </c>
      <c r="C1149" s="28" t="s">
        <v>21</v>
      </c>
      <c r="D1149" s="30" t="s">
        <v>1616</v>
      </c>
      <c r="E1149" s="30" t="s">
        <v>5905</v>
      </c>
      <c r="F1149" s="30" t="s">
        <v>1618</v>
      </c>
      <c r="G1149" s="30" t="s">
        <v>5906</v>
      </c>
      <c r="H1149" s="30" t="s">
        <v>1620</v>
      </c>
      <c r="I1149" s="38" t="s">
        <v>1621</v>
      </c>
      <c r="J1149" s="33" t="s">
        <v>5904</v>
      </c>
      <c r="K1149" s="34" t="s">
        <v>4363</v>
      </c>
    </row>
    <row r="1150" spans="1:11" ht="15.75" customHeight="1">
      <c r="A1150" s="20" t="s">
        <v>5907</v>
      </c>
      <c r="B1150" s="21" t="s">
        <v>12</v>
      </c>
      <c r="C1150" s="21" t="s">
        <v>70</v>
      </c>
      <c r="D1150" s="23" t="s">
        <v>5908</v>
      </c>
      <c r="E1150" s="36"/>
      <c r="F1150" s="36"/>
      <c r="G1150" s="23" t="s">
        <v>5909</v>
      </c>
      <c r="H1150" s="36"/>
      <c r="I1150" s="37"/>
      <c r="J1150" s="25" t="s">
        <v>5904</v>
      </c>
      <c r="K1150" s="26" t="s">
        <v>4363</v>
      </c>
    </row>
    <row r="1151" spans="1:11" ht="15.75" customHeight="1">
      <c r="A1151" s="27" t="s">
        <v>5910</v>
      </c>
      <c r="B1151" s="28" t="s">
        <v>20</v>
      </c>
      <c r="C1151" s="28" t="s">
        <v>5911</v>
      </c>
      <c r="D1151" s="30" t="s">
        <v>5912</v>
      </c>
      <c r="E1151" s="30" t="s">
        <v>5913</v>
      </c>
      <c r="F1151" s="30" t="s">
        <v>5914</v>
      </c>
      <c r="G1151" s="30" t="s">
        <v>5915</v>
      </c>
      <c r="H1151" s="31"/>
      <c r="I1151" s="32"/>
      <c r="J1151" s="33" t="s">
        <v>5904</v>
      </c>
      <c r="K1151" s="34" t="s">
        <v>4363</v>
      </c>
    </row>
    <row r="1152" spans="1:11" ht="15.75" customHeight="1">
      <c r="A1152" s="20" t="s">
        <v>5916</v>
      </c>
      <c r="B1152" s="21" t="s">
        <v>20</v>
      </c>
      <c r="C1152" s="21" t="s">
        <v>21</v>
      </c>
      <c r="D1152" s="23" t="s">
        <v>5917</v>
      </c>
      <c r="E1152" s="23" t="s">
        <v>5918</v>
      </c>
      <c r="F1152" s="23" t="s">
        <v>5919</v>
      </c>
      <c r="G1152" s="23" t="s">
        <v>5920</v>
      </c>
      <c r="H1152" s="23" t="s">
        <v>5921</v>
      </c>
      <c r="I1152" s="24" t="s">
        <v>5922</v>
      </c>
      <c r="J1152" s="25" t="s">
        <v>5904</v>
      </c>
      <c r="K1152" s="26" t="s">
        <v>4363</v>
      </c>
    </row>
    <row r="1153" spans="1:11" ht="15.75" customHeight="1">
      <c r="A1153" s="27" t="s">
        <v>5923</v>
      </c>
      <c r="B1153" s="28" t="s">
        <v>218</v>
      </c>
      <c r="C1153" s="28" t="s">
        <v>21</v>
      </c>
      <c r="D1153" s="30" t="s">
        <v>5924</v>
      </c>
      <c r="E1153" s="31"/>
      <c r="F1153" s="31"/>
      <c r="G1153" s="30" t="s">
        <v>5925</v>
      </c>
      <c r="H1153" s="31"/>
      <c r="I1153" s="32"/>
      <c r="J1153" s="33" t="s">
        <v>5904</v>
      </c>
      <c r="K1153" s="34" t="s">
        <v>4363</v>
      </c>
    </row>
    <row r="1154" spans="1:11" ht="15.75" customHeight="1">
      <c r="A1154" s="20" t="s">
        <v>5926</v>
      </c>
      <c r="B1154" s="21" t="s">
        <v>20</v>
      </c>
      <c r="C1154" s="21" t="s">
        <v>21</v>
      </c>
      <c r="D1154" s="23" t="s">
        <v>5927</v>
      </c>
      <c r="E1154" s="23" t="s">
        <v>5928</v>
      </c>
      <c r="F1154" s="23" t="s">
        <v>5929</v>
      </c>
      <c r="G1154" s="23" t="s">
        <v>5930</v>
      </c>
      <c r="H1154" s="23" t="s">
        <v>5931</v>
      </c>
      <c r="I1154" s="37"/>
      <c r="J1154" s="25" t="s">
        <v>5904</v>
      </c>
      <c r="K1154" s="26" t="s">
        <v>4363</v>
      </c>
    </row>
    <row r="1155" spans="1:11" ht="15.75" customHeight="1">
      <c r="A1155" s="27" t="s">
        <v>5932</v>
      </c>
      <c r="B1155" s="28" t="s">
        <v>26</v>
      </c>
      <c r="C1155" s="28" t="s">
        <v>21</v>
      </c>
      <c r="D1155" s="30" t="s">
        <v>5933</v>
      </c>
      <c r="E1155" s="30" t="s">
        <v>5934</v>
      </c>
      <c r="F1155" s="30" t="s">
        <v>5935</v>
      </c>
      <c r="G1155" s="30" t="s">
        <v>5936</v>
      </c>
      <c r="H1155" s="30" t="s">
        <v>5937</v>
      </c>
      <c r="I1155" s="38" t="s">
        <v>5938</v>
      </c>
      <c r="J1155" s="33" t="s">
        <v>5904</v>
      </c>
      <c r="K1155" s="34" t="s">
        <v>4363</v>
      </c>
    </row>
    <row r="1156" spans="1:11" ht="15.75" customHeight="1">
      <c r="A1156" s="20" t="s">
        <v>5939</v>
      </c>
      <c r="B1156" s="21" t="s">
        <v>20</v>
      </c>
      <c r="C1156" s="21" t="s">
        <v>21</v>
      </c>
      <c r="D1156" s="23" t="s">
        <v>5940</v>
      </c>
      <c r="E1156" s="23" t="s">
        <v>5941</v>
      </c>
      <c r="F1156" s="23" t="s">
        <v>5942</v>
      </c>
      <c r="G1156" s="23" t="s">
        <v>5943</v>
      </c>
      <c r="H1156" s="36"/>
      <c r="I1156" s="37"/>
      <c r="J1156" s="25" t="s">
        <v>5904</v>
      </c>
      <c r="K1156" s="26" t="s">
        <v>4363</v>
      </c>
    </row>
    <row r="1157" spans="1:11" ht="15.75" customHeight="1">
      <c r="A1157" s="27" t="s">
        <v>5944</v>
      </c>
      <c r="B1157" s="28" t="s">
        <v>3727</v>
      </c>
      <c r="C1157" s="28" t="s">
        <v>13</v>
      </c>
      <c r="D1157" s="30" t="s">
        <v>5945</v>
      </c>
      <c r="E1157" s="31"/>
      <c r="F1157" s="31"/>
      <c r="G1157" s="30" t="s">
        <v>5946</v>
      </c>
      <c r="H1157" s="31"/>
      <c r="I1157" s="32"/>
      <c r="J1157" s="33" t="s">
        <v>5904</v>
      </c>
      <c r="K1157" s="34" t="s">
        <v>4363</v>
      </c>
    </row>
    <row r="1158" spans="1:11" ht="15.75" customHeight="1">
      <c r="A1158" s="20" t="s">
        <v>401</v>
      </c>
      <c r="B1158" s="21" t="s">
        <v>218</v>
      </c>
      <c r="C1158" s="21" t="s">
        <v>21</v>
      </c>
      <c r="D1158" s="23" t="s">
        <v>5947</v>
      </c>
      <c r="E1158" s="23" t="s">
        <v>5948</v>
      </c>
      <c r="F1158" s="23" t="s">
        <v>5949</v>
      </c>
      <c r="G1158" s="23" t="s">
        <v>5950</v>
      </c>
      <c r="H1158" s="23" t="s">
        <v>5951</v>
      </c>
      <c r="I1158" s="24" t="s">
        <v>5952</v>
      </c>
      <c r="J1158" s="25" t="s">
        <v>5904</v>
      </c>
      <c r="K1158" s="26" t="s">
        <v>4363</v>
      </c>
    </row>
    <row r="1159" spans="1:11" ht="15.75" customHeight="1">
      <c r="A1159" s="27" t="s">
        <v>5953</v>
      </c>
      <c r="B1159" s="28" t="s">
        <v>100</v>
      </c>
      <c r="C1159" s="28" t="s">
        <v>5954</v>
      </c>
      <c r="D1159" s="30" t="s">
        <v>5955</v>
      </c>
      <c r="E1159" s="30" t="s">
        <v>208</v>
      </c>
      <c r="F1159" s="30" t="s">
        <v>5956</v>
      </c>
      <c r="G1159" s="30" t="s">
        <v>5957</v>
      </c>
      <c r="H1159" s="30" t="s">
        <v>211</v>
      </c>
      <c r="I1159" s="38" t="s">
        <v>212</v>
      </c>
      <c r="J1159" s="33" t="s">
        <v>5904</v>
      </c>
      <c r="K1159" s="34" t="s">
        <v>4363</v>
      </c>
    </row>
    <row r="1160" spans="1:11" ht="15.75" customHeight="1">
      <c r="A1160" s="20" t="s">
        <v>5953</v>
      </c>
      <c r="B1160" s="21" t="s">
        <v>100</v>
      </c>
      <c r="C1160" s="21" t="s">
        <v>5954</v>
      </c>
      <c r="D1160" s="23" t="s">
        <v>5958</v>
      </c>
      <c r="E1160" s="23" t="s">
        <v>208</v>
      </c>
      <c r="F1160" s="23" t="s">
        <v>5959</v>
      </c>
      <c r="G1160" s="23" t="s">
        <v>5960</v>
      </c>
      <c r="H1160" s="23" t="s">
        <v>211</v>
      </c>
      <c r="I1160" s="24" t="s">
        <v>228</v>
      </c>
      <c r="J1160" s="25" t="s">
        <v>5904</v>
      </c>
      <c r="K1160" s="26" t="s">
        <v>4363</v>
      </c>
    </row>
    <row r="1161" spans="1:11" ht="15.75" customHeight="1">
      <c r="A1161" s="27" t="s">
        <v>5961</v>
      </c>
      <c r="B1161" s="28" t="s">
        <v>128</v>
      </c>
      <c r="C1161" s="28" t="s">
        <v>21</v>
      </c>
      <c r="D1161" s="30" t="s">
        <v>5962</v>
      </c>
      <c r="E1161" s="30"/>
      <c r="F1161" s="30" t="s">
        <v>5963</v>
      </c>
      <c r="G1161" s="30" t="s">
        <v>5964</v>
      </c>
      <c r="H1161" s="30" t="s">
        <v>5965</v>
      </c>
      <c r="I1161" s="32"/>
      <c r="J1161" s="33" t="s">
        <v>5904</v>
      </c>
      <c r="K1161" s="34" t="s">
        <v>4363</v>
      </c>
    </row>
    <row r="1162" spans="1:11" ht="15.75" customHeight="1">
      <c r="A1162" s="20" t="s">
        <v>5966</v>
      </c>
      <c r="B1162" s="21" t="s">
        <v>20</v>
      </c>
      <c r="C1162" s="21" t="s">
        <v>70</v>
      </c>
      <c r="D1162" s="23" t="s">
        <v>5967</v>
      </c>
      <c r="E1162" s="23" t="s">
        <v>5527</v>
      </c>
      <c r="F1162" s="23" t="s">
        <v>5968</v>
      </c>
      <c r="G1162" s="23" t="s">
        <v>5969</v>
      </c>
      <c r="H1162" s="23" t="s">
        <v>5530</v>
      </c>
      <c r="I1162" s="24" t="s">
        <v>5531</v>
      </c>
      <c r="J1162" s="25" t="s">
        <v>5904</v>
      </c>
      <c r="K1162" s="26" t="s">
        <v>4363</v>
      </c>
    </row>
    <row r="1163" spans="1:11" ht="15.75" customHeight="1">
      <c r="A1163" s="27" t="s">
        <v>5970</v>
      </c>
      <c r="B1163" s="28" t="s">
        <v>128</v>
      </c>
      <c r="C1163" s="28" t="s">
        <v>5954</v>
      </c>
      <c r="D1163" s="30" t="s">
        <v>5971</v>
      </c>
      <c r="E1163" s="30" t="s">
        <v>208</v>
      </c>
      <c r="F1163" s="30" t="s">
        <v>5956</v>
      </c>
      <c r="G1163" s="30" t="s">
        <v>5972</v>
      </c>
      <c r="H1163" s="30" t="s">
        <v>211</v>
      </c>
      <c r="I1163" s="38" t="s">
        <v>228</v>
      </c>
      <c r="J1163" s="33" t="s">
        <v>5904</v>
      </c>
      <c r="K1163" s="34" t="s">
        <v>4363</v>
      </c>
    </row>
    <row r="1164" spans="1:11" ht="15.75" customHeight="1">
      <c r="A1164" s="20" t="s">
        <v>5973</v>
      </c>
      <c r="B1164" s="21" t="s">
        <v>20</v>
      </c>
      <c r="C1164" s="21" t="s">
        <v>5974</v>
      </c>
      <c r="D1164" s="23" t="s">
        <v>5975</v>
      </c>
      <c r="E1164" s="23"/>
      <c r="F1164" s="23" t="s">
        <v>5976</v>
      </c>
      <c r="G1164" s="23" t="s">
        <v>5977</v>
      </c>
      <c r="H1164" s="23" t="s">
        <v>5978</v>
      </c>
      <c r="I1164" s="37"/>
      <c r="J1164" s="25" t="s">
        <v>5904</v>
      </c>
      <c r="K1164" s="26" t="s">
        <v>4363</v>
      </c>
    </row>
    <row r="1165" spans="1:11" ht="15.75" customHeight="1">
      <c r="A1165" s="27" t="s">
        <v>5979</v>
      </c>
      <c r="B1165" s="28" t="s">
        <v>20</v>
      </c>
      <c r="C1165" s="28" t="s">
        <v>21</v>
      </c>
      <c r="D1165" s="30" t="s">
        <v>5980</v>
      </c>
      <c r="E1165" s="31"/>
      <c r="F1165" s="31"/>
      <c r="G1165" s="30" t="s">
        <v>5981</v>
      </c>
      <c r="H1165" s="31"/>
      <c r="I1165" s="32"/>
      <c r="J1165" s="33" t="s">
        <v>5904</v>
      </c>
      <c r="K1165" s="34" t="s">
        <v>4363</v>
      </c>
    </row>
    <row r="1166" spans="1:11" ht="15.75" customHeight="1">
      <c r="A1166" s="20" t="s">
        <v>5982</v>
      </c>
      <c r="B1166" s="49"/>
      <c r="C1166" s="21" t="s">
        <v>1587</v>
      </c>
      <c r="D1166" s="23" t="s">
        <v>5983</v>
      </c>
      <c r="E1166" s="23"/>
      <c r="F1166" s="23" t="s">
        <v>5984</v>
      </c>
      <c r="G1166" s="23" t="s">
        <v>5985</v>
      </c>
      <c r="H1166" s="23" t="s">
        <v>5986</v>
      </c>
      <c r="I1166" s="24" t="s">
        <v>5987</v>
      </c>
      <c r="J1166" s="25" t="s">
        <v>5904</v>
      </c>
      <c r="K1166" s="26" t="s">
        <v>4363</v>
      </c>
    </row>
    <row r="1167" spans="1:11" ht="15.75" customHeight="1">
      <c r="A1167" s="27" t="s">
        <v>5988</v>
      </c>
      <c r="B1167" s="28" t="s">
        <v>12</v>
      </c>
      <c r="C1167" s="28" t="s">
        <v>21</v>
      </c>
      <c r="D1167" s="30" t="s">
        <v>5989</v>
      </c>
      <c r="E1167" s="30" t="s">
        <v>5990</v>
      </c>
      <c r="F1167" s="30" t="s">
        <v>5991</v>
      </c>
      <c r="G1167" s="30" t="s">
        <v>5992</v>
      </c>
      <c r="H1167" s="30" t="s">
        <v>5993</v>
      </c>
      <c r="I1167" s="38" t="s">
        <v>5994</v>
      </c>
      <c r="J1167" s="33" t="s">
        <v>5904</v>
      </c>
      <c r="K1167" s="34" t="s">
        <v>4363</v>
      </c>
    </row>
    <row r="1168" spans="1:11" ht="15.75" customHeight="1">
      <c r="A1168" s="20" t="s">
        <v>5995</v>
      </c>
      <c r="B1168" s="21" t="s">
        <v>12</v>
      </c>
      <c r="C1168" s="21" t="s">
        <v>21</v>
      </c>
      <c r="D1168" s="23" t="s">
        <v>5996</v>
      </c>
      <c r="E1168" s="23" t="s">
        <v>5997</v>
      </c>
      <c r="F1168" s="23" t="s">
        <v>5998</v>
      </c>
      <c r="G1168" s="23" t="s">
        <v>5999</v>
      </c>
      <c r="H1168" s="23" t="s">
        <v>6000</v>
      </c>
      <c r="I1168" s="24" t="s">
        <v>6001</v>
      </c>
      <c r="J1168" s="25" t="s">
        <v>5904</v>
      </c>
      <c r="K1168" s="26" t="s">
        <v>4363</v>
      </c>
    </row>
    <row r="1169" spans="1:11" ht="15.75" customHeight="1">
      <c r="A1169" s="27" t="s">
        <v>6002</v>
      </c>
      <c r="B1169" s="28" t="s">
        <v>12</v>
      </c>
      <c r="C1169" s="28" t="s">
        <v>21</v>
      </c>
      <c r="D1169" s="30" t="s">
        <v>6003</v>
      </c>
      <c r="E1169" s="30" t="s">
        <v>6004</v>
      </c>
      <c r="F1169" s="30" t="s">
        <v>6005</v>
      </c>
      <c r="G1169" s="30" t="s">
        <v>6006</v>
      </c>
      <c r="H1169" s="30" t="s">
        <v>6007</v>
      </c>
      <c r="I1169" s="38" t="s">
        <v>6008</v>
      </c>
      <c r="J1169" s="33" t="s">
        <v>5904</v>
      </c>
      <c r="K1169" s="34" t="s">
        <v>4363</v>
      </c>
    </row>
    <row r="1170" spans="1:11" ht="15.75" customHeight="1">
      <c r="A1170" s="20" t="s">
        <v>6009</v>
      </c>
      <c r="B1170" s="21" t="s">
        <v>12</v>
      </c>
      <c r="C1170" s="21" t="s">
        <v>21</v>
      </c>
      <c r="D1170" s="23" t="s">
        <v>6010</v>
      </c>
      <c r="E1170" s="23" t="s">
        <v>6011</v>
      </c>
      <c r="F1170" s="23" t="s">
        <v>6012</v>
      </c>
      <c r="G1170" s="23" t="s">
        <v>6013</v>
      </c>
      <c r="H1170" s="23" t="s">
        <v>6014</v>
      </c>
      <c r="I1170" s="24" t="s">
        <v>6015</v>
      </c>
      <c r="J1170" s="25" t="s">
        <v>5904</v>
      </c>
      <c r="K1170" s="26" t="s">
        <v>4363</v>
      </c>
    </row>
    <row r="1171" spans="1:11" ht="15.75" customHeight="1">
      <c r="A1171" s="27" t="s">
        <v>6016</v>
      </c>
      <c r="B1171" s="28" t="s">
        <v>6017</v>
      </c>
      <c r="C1171" s="28" t="s">
        <v>21</v>
      </c>
      <c r="D1171" s="30" t="s">
        <v>6018</v>
      </c>
      <c r="E1171" s="31"/>
      <c r="F1171" s="31"/>
      <c r="G1171" s="30" t="s">
        <v>6019</v>
      </c>
      <c r="H1171" s="31"/>
      <c r="I1171" s="32"/>
      <c r="J1171" s="33" t="s">
        <v>5904</v>
      </c>
      <c r="K1171" s="34" t="s">
        <v>4363</v>
      </c>
    </row>
    <row r="1172" spans="1:11" ht="15.75" customHeight="1">
      <c r="A1172" s="20" t="s">
        <v>6016</v>
      </c>
      <c r="B1172" s="21" t="s">
        <v>26</v>
      </c>
      <c r="C1172" s="49"/>
      <c r="D1172" s="23" t="s">
        <v>6018</v>
      </c>
      <c r="E1172" s="36"/>
      <c r="F1172" s="36"/>
      <c r="G1172" s="23" t="s">
        <v>6020</v>
      </c>
      <c r="H1172" s="36"/>
      <c r="I1172" s="37"/>
      <c r="J1172" s="25" t="s">
        <v>5904</v>
      </c>
      <c r="K1172" s="26" t="s">
        <v>4363</v>
      </c>
    </row>
    <row r="1173" spans="1:11" ht="15.75" customHeight="1">
      <c r="A1173" s="27" t="s">
        <v>6021</v>
      </c>
      <c r="B1173" s="28" t="s">
        <v>20</v>
      </c>
      <c r="C1173" s="28" t="s">
        <v>3710</v>
      </c>
      <c r="D1173" s="30" t="s">
        <v>6022</v>
      </c>
      <c r="E1173" s="30" t="s">
        <v>6023</v>
      </c>
      <c r="F1173" s="30" t="s">
        <v>6024</v>
      </c>
      <c r="G1173" s="30" t="s">
        <v>6025</v>
      </c>
      <c r="H1173" s="31"/>
      <c r="I1173" s="32"/>
      <c r="J1173" s="33" t="s">
        <v>5904</v>
      </c>
      <c r="K1173" s="34" t="s">
        <v>4363</v>
      </c>
    </row>
    <row r="1174" spans="1:11" ht="15.75" customHeight="1">
      <c r="A1174" s="20" t="s">
        <v>2311</v>
      </c>
      <c r="B1174" s="21" t="s">
        <v>128</v>
      </c>
      <c r="C1174" s="21" t="s">
        <v>21</v>
      </c>
      <c r="D1174" s="23" t="s">
        <v>2312</v>
      </c>
      <c r="E1174" s="23" t="s">
        <v>2313</v>
      </c>
      <c r="F1174" s="23" t="s">
        <v>2314</v>
      </c>
      <c r="G1174" s="23" t="s">
        <v>2315</v>
      </c>
      <c r="H1174" s="23" t="s">
        <v>2316</v>
      </c>
      <c r="I1174" s="24" t="s">
        <v>2317</v>
      </c>
      <c r="J1174" s="25" t="s">
        <v>5904</v>
      </c>
      <c r="K1174" s="26" t="s">
        <v>4363</v>
      </c>
    </row>
    <row r="1175" spans="1:11" ht="15.75" customHeight="1">
      <c r="A1175" s="27" t="s">
        <v>6026</v>
      </c>
      <c r="B1175" s="28" t="s">
        <v>12</v>
      </c>
      <c r="C1175" s="28" t="s">
        <v>21</v>
      </c>
      <c r="D1175" s="30" t="s">
        <v>6027</v>
      </c>
      <c r="E1175" s="30" t="s">
        <v>6028</v>
      </c>
      <c r="F1175" s="30" t="s">
        <v>6029</v>
      </c>
      <c r="G1175" s="30" t="s">
        <v>6030</v>
      </c>
      <c r="H1175" s="30" t="s">
        <v>6031</v>
      </c>
      <c r="I1175" s="32"/>
      <c r="J1175" s="33" t="s">
        <v>5904</v>
      </c>
      <c r="K1175" s="34" t="s">
        <v>4363</v>
      </c>
    </row>
    <row r="1176" spans="1:11" ht="15.75" customHeight="1">
      <c r="A1176" s="20" t="s">
        <v>1649</v>
      </c>
      <c r="B1176" s="21" t="s">
        <v>12</v>
      </c>
      <c r="C1176" s="21" t="s">
        <v>21</v>
      </c>
      <c r="D1176" s="23" t="s">
        <v>1650</v>
      </c>
      <c r="E1176" s="23" t="s">
        <v>1651</v>
      </c>
      <c r="F1176" s="23" t="s">
        <v>1652</v>
      </c>
      <c r="G1176" s="23" t="s">
        <v>2412</v>
      </c>
      <c r="H1176" s="36"/>
      <c r="I1176" s="37"/>
      <c r="J1176" s="25" t="s">
        <v>5904</v>
      </c>
      <c r="K1176" s="26" t="s">
        <v>4363</v>
      </c>
    </row>
    <row r="1177" spans="1:11" ht="15.75" customHeight="1">
      <c r="A1177" s="27" t="s">
        <v>6032</v>
      </c>
      <c r="B1177" s="28" t="s">
        <v>26</v>
      </c>
      <c r="C1177" s="28" t="s">
        <v>21</v>
      </c>
      <c r="D1177" s="31"/>
      <c r="E1177" s="31"/>
      <c r="F1177" s="31"/>
      <c r="G1177" s="30" t="s">
        <v>6033</v>
      </c>
      <c r="H1177" s="31"/>
      <c r="I1177" s="32"/>
      <c r="J1177" s="51" t="s">
        <v>5904</v>
      </c>
      <c r="K1177" s="34" t="s">
        <v>4363</v>
      </c>
    </row>
    <row r="1178" spans="1:11" ht="15.75" customHeight="1">
      <c r="A1178" s="20" t="s">
        <v>6034</v>
      </c>
      <c r="B1178" s="21" t="s">
        <v>20</v>
      </c>
      <c r="C1178" s="21" t="s">
        <v>70</v>
      </c>
      <c r="D1178" s="23" t="s">
        <v>6035</v>
      </c>
      <c r="E1178" s="36"/>
      <c r="F1178" s="36"/>
      <c r="G1178" s="23" t="s">
        <v>6036</v>
      </c>
      <c r="H1178" s="36"/>
      <c r="I1178" s="37"/>
      <c r="J1178" s="25" t="s">
        <v>6037</v>
      </c>
      <c r="K1178" s="26" t="s">
        <v>6038</v>
      </c>
    </row>
    <row r="1179" spans="1:11" ht="15.75" customHeight="1">
      <c r="A1179" s="27" t="s">
        <v>6039</v>
      </c>
      <c r="B1179" s="28" t="s">
        <v>20</v>
      </c>
      <c r="C1179" s="28" t="s">
        <v>6040</v>
      </c>
      <c r="D1179" s="30" t="s">
        <v>6041</v>
      </c>
      <c r="E1179" s="30" t="s">
        <v>6042</v>
      </c>
      <c r="F1179" s="30" t="s">
        <v>6043</v>
      </c>
      <c r="G1179" s="30" t="s">
        <v>6044</v>
      </c>
      <c r="H1179" s="30" t="s">
        <v>6045</v>
      </c>
      <c r="I1179" s="38" t="s">
        <v>6046</v>
      </c>
      <c r="J1179" s="33" t="s">
        <v>6037</v>
      </c>
      <c r="K1179" s="34" t="s">
        <v>6038</v>
      </c>
    </row>
    <row r="1180" spans="1:11" ht="15.75" customHeight="1">
      <c r="A1180" s="20" t="s">
        <v>6047</v>
      </c>
      <c r="B1180" s="21" t="s">
        <v>12</v>
      </c>
      <c r="C1180" s="21" t="s">
        <v>27</v>
      </c>
      <c r="D1180" s="23" t="s">
        <v>6048</v>
      </c>
      <c r="E1180" s="23" t="s">
        <v>6049</v>
      </c>
      <c r="F1180" s="23" t="s">
        <v>6050</v>
      </c>
      <c r="G1180" s="23" t="s">
        <v>6051</v>
      </c>
      <c r="H1180" s="23" t="s">
        <v>6052</v>
      </c>
      <c r="I1180" s="37"/>
      <c r="J1180" s="25" t="s">
        <v>6037</v>
      </c>
      <c r="K1180" s="26" t="s">
        <v>6038</v>
      </c>
    </row>
    <row r="1181" spans="1:11" ht="15.75" customHeight="1">
      <c r="A1181" s="27" t="s">
        <v>6053</v>
      </c>
      <c r="B1181" s="28" t="s">
        <v>218</v>
      </c>
      <c r="C1181" s="28" t="s">
        <v>3558</v>
      </c>
      <c r="D1181" s="30" t="s">
        <v>6054</v>
      </c>
      <c r="E1181" s="30"/>
      <c r="F1181" s="30" t="s">
        <v>6055</v>
      </c>
      <c r="G1181" s="30" t="s">
        <v>6056</v>
      </c>
      <c r="H1181" s="30" t="s">
        <v>6057</v>
      </c>
      <c r="I1181" s="32"/>
      <c r="J1181" s="33" t="s">
        <v>6037</v>
      </c>
      <c r="K1181" s="34" t="s">
        <v>6038</v>
      </c>
    </row>
    <row r="1182" spans="1:11" ht="15.75" customHeight="1">
      <c r="A1182" s="20" t="s">
        <v>4371</v>
      </c>
      <c r="B1182" s="21" t="s">
        <v>12</v>
      </c>
      <c r="C1182" s="21" t="s">
        <v>21</v>
      </c>
      <c r="D1182" s="23" t="s">
        <v>4372</v>
      </c>
      <c r="E1182" s="23" t="s">
        <v>4373</v>
      </c>
      <c r="F1182" s="23" t="s">
        <v>4374</v>
      </c>
      <c r="G1182" s="23" t="s">
        <v>4375</v>
      </c>
      <c r="H1182" s="36"/>
      <c r="I1182" s="37"/>
      <c r="J1182" s="25" t="s">
        <v>6037</v>
      </c>
      <c r="K1182" s="26" t="s">
        <v>6038</v>
      </c>
    </row>
    <row r="1183" spans="1:11" ht="15.75" customHeight="1">
      <c r="A1183" s="27" t="s">
        <v>2778</v>
      </c>
      <c r="B1183" s="28" t="s">
        <v>12</v>
      </c>
      <c r="C1183" s="28" t="s">
        <v>21</v>
      </c>
      <c r="D1183" s="31"/>
      <c r="E1183" s="30" t="s">
        <v>2779</v>
      </c>
      <c r="F1183" s="30" t="s">
        <v>2780</v>
      </c>
      <c r="G1183" s="30" t="s">
        <v>2781</v>
      </c>
      <c r="H1183" s="31"/>
      <c r="I1183" s="32"/>
      <c r="J1183" s="33" t="s">
        <v>6037</v>
      </c>
      <c r="K1183" s="34" t="s">
        <v>6038</v>
      </c>
    </row>
    <row r="1184" spans="1:11" ht="15.75" customHeight="1">
      <c r="A1184" s="20" t="s">
        <v>6058</v>
      </c>
      <c r="B1184" s="21" t="s">
        <v>12</v>
      </c>
      <c r="C1184" s="21" t="s">
        <v>249</v>
      </c>
      <c r="D1184" s="23" t="s">
        <v>6059</v>
      </c>
      <c r="E1184" s="36"/>
      <c r="F1184" s="36"/>
      <c r="G1184" s="23" t="s">
        <v>6060</v>
      </c>
      <c r="H1184" s="36"/>
      <c r="I1184" s="37"/>
      <c r="J1184" s="25" t="s">
        <v>6037</v>
      </c>
      <c r="K1184" s="26" t="s">
        <v>6038</v>
      </c>
    </row>
    <row r="1185" spans="1:11" ht="15.75" customHeight="1">
      <c r="A1185" s="27" t="s">
        <v>6061</v>
      </c>
      <c r="B1185" s="28" t="s">
        <v>20</v>
      </c>
      <c r="C1185" s="28" t="s">
        <v>909</v>
      </c>
      <c r="D1185" s="30" t="s">
        <v>6062</v>
      </c>
      <c r="E1185" s="31"/>
      <c r="F1185" s="31"/>
      <c r="G1185" s="30" t="s">
        <v>6063</v>
      </c>
      <c r="H1185" s="31"/>
      <c r="I1185" s="32"/>
      <c r="J1185" s="33" t="s">
        <v>6037</v>
      </c>
      <c r="K1185" s="34" t="s">
        <v>6038</v>
      </c>
    </row>
    <row r="1186" spans="1:11" ht="15.75" customHeight="1">
      <c r="A1186" s="20" t="s">
        <v>4425</v>
      </c>
      <c r="B1186" s="49"/>
      <c r="C1186" s="21" t="s">
        <v>4426</v>
      </c>
      <c r="D1186" s="23" t="s">
        <v>4427</v>
      </c>
      <c r="E1186" s="23"/>
      <c r="F1186" s="23" t="s">
        <v>4428</v>
      </c>
      <c r="G1186" s="23" t="s">
        <v>4429</v>
      </c>
      <c r="H1186" s="36"/>
      <c r="I1186" s="37"/>
      <c r="J1186" s="25" t="s">
        <v>6037</v>
      </c>
      <c r="K1186" s="26" t="s">
        <v>6038</v>
      </c>
    </row>
    <row r="1187" spans="1:11" ht="15.75" customHeight="1">
      <c r="A1187" s="27" t="s">
        <v>6064</v>
      </c>
      <c r="B1187" s="28" t="s">
        <v>12</v>
      </c>
      <c r="C1187" s="28" t="s">
        <v>21</v>
      </c>
      <c r="D1187" s="30" t="s">
        <v>6065</v>
      </c>
      <c r="E1187" s="30"/>
      <c r="F1187" s="30" t="s">
        <v>6066</v>
      </c>
      <c r="G1187" s="30" t="s">
        <v>6067</v>
      </c>
      <c r="H1187" s="30" t="s">
        <v>6068</v>
      </c>
      <c r="I1187" s="32"/>
      <c r="J1187" s="33" t="s">
        <v>6037</v>
      </c>
      <c r="K1187" s="34" t="s">
        <v>6038</v>
      </c>
    </row>
    <row r="1188" spans="1:11" ht="15.75" customHeight="1">
      <c r="A1188" s="20" t="s">
        <v>6069</v>
      </c>
      <c r="B1188" s="21" t="s">
        <v>20</v>
      </c>
      <c r="C1188" s="21" t="s">
        <v>6070</v>
      </c>
      <c r="D1188" s="23" t="s">
        <v>6071</v>
      </c>
      <c r="E1188" s="23" t="s">
        <v>6072</v>
      </c>
      <c r="F1188" s="23" t="s">
        <v>6073</v>
      </c>
      <c r="G1188" s="23" t="s">
        <v>6074</v>
      </c>
      <c r="H1188" s="23" t="s">
        <v>6075</v>
      </c>
      <c r="I1188" s="24" t="s">
        <v>6076</v>
      </c>
      <c r="J1188" s="25" t="s">
        <v>6037</v>
      </c>
      <c r="K1188" s="26" t="s">
        <v>6038</v>
      </c>
    </row>
    <row r="1189" spans="1:11" ht="15.75" customHeight="1">
      <c r="A1189" s="27" t="s">
        <v>6077</v>
      </c>
      <c r="B1189" s="28" t="s">
        <v>20</v>
      </c>
      <c r="C1189" s="28" t="s">
        <v>21</v>
      </c>
      <c r="D1189" s="30" t="s">
        <v>6078</v>
      </c>
      <c r="E1189" s="30" t="s">
        <v>6079</v>
      </c>
      <c r="F1189" s="30" t="s">
        <v>6080</v>
      </c>
      <c r="G1189" s="30" t="s">
        <v>6081</v>
      </c>
      <c r="H1189" s="30" t="s">
        <v>6082</v>
      </c>
      <c r="I1189" s="38" t="s">
        <v>6083</v>
      </c>
      <c r="J1189" s="33" t="s">
        <v>6037</v>
      </c>
      <c r="K1189" s="34" t="s">
        <v>6038</v>
      </c>
    </row>
    <row r="1190" spans="1:11" ht="15.75" customHeight="1">
      <c r="A1190" s="20" t="s">
        <v>6084</v>
      </c>
      <c r="B1190" s="21" t="s">
        <v>100</v>
      </c>
      <c r="C1190" s="21" t="s">
        <v>6085</v>
      </c>
      <c r="D1190" s="23" t="s">
        <v>6086</v>
      </c>
      <c r="E1190" s="23"/>
      <c r="F1190" s="23" t="s">
        <v>6087</v>
      </c>
      <c r="G1190" s="23" t="s">
        <v>6088</v>
      </c>
      <c r="H1190" s="23" t="s">
        <v>6089</v>
      </c>
      <c r="I1190" s="37"/>
      <c r="J1190" s="25" t="s">
        <v>6037</v>
      </c>
      <c r="K1190" s="26" t="s">
        <v>6038</v>
      </c>
    </row>
    <row r="1191" spans="1:11" ht="15.75" customHeight="1">
      <c r="A1191" s="27" t="s">
        <v>6090</v>
      </c>
      <c r="B1191" s="28" t="s">
        <v>100</v>
      </c>
      <c r="C1191" s="28" t="s">
        <v>33</v>
      </c>
      <c r="D1191" s="30" t="s">
        <v>6091</v>
      </c>
      <c r="E1191" s="30" t="s">
        <v>6092</v>
      </c>
      <c r="F1191" s="30" t="s">
        <v>6093</v>
      </c>
      <c r="G1191" s="30" t="s">
        <v>6094</v>
      </c>
      <c r="H1191" s="30" t="s">
        <v>6095</v>
      </c>
      <c r="I1191" s="38" t="s">
        <v>6096</v>
      </c>
      <c r="J1191" s="33" t="s">
        <v>6037</v>
      </c>
      <c r="K1191" s="34" t="s">
        <v>6038</v>
      </c>
    </row>
    <row r="1192" spans="1:11" ht="15.75" customHeight="1">
      <c r="A1192" s="20" t="s">
        <v>2332</v>
      </c>
      <c r="B1192" s="21" t="s">
        <v>26</v>
      </c>
      <c r="C1192" s="21" t="s">
        <v>21</v>
      </c>
      <c r="D1192" s="23" t="s">
        <v>2333</v>
      </c>
      <c r="E1192" s="23" t="s">
        <v>208</v>
      </c>
      <c r="F1192" s="23" t="s">
        <v>2334</v>
      </c>
      <c r="G1192" s="23" t="s">
        <v>2335</v>
      </c>
      <c r="H1192" s="23" t="s">
        <v>2336</v>
      </c>
      <c r="I1192" s="24" t="s">
        <v>2337</v>
      </c>
      <c r="J1192" s="25" t="s">
        <v>6037</v>
      </c>
      <c r="K1192" s="26" t="s">
        <v>6038</v>
      </c>
    </row>
    <row r="1193" spans="1:11" ht="15.75" customHeight="1">
      <c r="A1193" s="27" t="s">
        <v>6097</v>
      </c>
      <c r="B1193" s="28" t="s">
        <v>20</v>
      </c>
      <c r="C1193" s="28" t="s">
        <v>353</v>
      </c>
      <c r="D1193" s="30" t="s">
        <v>6098</v>
      </c>
      <c r="E1193" s="31"/>
      <c r="F1193" s="31"/>
      <c r="G1193" s="30" t="s">
        <v>6099</v>
      </c>
      <c r="H1193" s="31"/>
      <c r="I1193" s="32"/>
      <c r="J1193" s="33" t="s">
        <v>6037</v>
      </c>
      <c r="K1193" s="34" t="s">
        <v>6038</v>
      </c>
    </row>
    <row r="1194" spans="1:11" ht="15.75" customHeight="1">
      <c r="A1194" s="20" t="s">
        <v>6100</v>
      </c>
      <c r="B1194" s="21" t="s">
        <v>12</v>
      </c>
      <c r="C1194" s="21" t="s">
        <v>6101</v>
      </c>
      <c r="D1194" s="23" t="s">
        <v>6102</v>
      </c>
      <c r="E1194" s="23" t="s">
        <v>6103</v>
      </c>
      <c r="F1194" s="23" t="s">
        <v>6104</v>
      </c>
      <c r="G1194" s="23" t="s">
        <v>6105</v>
      </c>
      <c r="H1194" s="23" t="s">
        <v>6106</v>
      </c>
      <c r="I1194" s="37"/>
      <c r="J1194" s="25" t="s">
        <v>6037</v>
      </c>
      <c r="K1194" s="26" t="s">
        <v>6038</v>
      </c>
    </row>
    <row r="1195" spans="1:11" ht="15.75" customHeight="1">
      <c r="A1195" s="27" t="s">
        <v>4446</v>
      </c>
      <c r="B1195" s="28" t="s">
        <v>12</v>
      </c>
      <c r="C1195" s="28" t="s">
        <v>353</v>
      </c>
      <c r="D1195" s="30" t="s">
        <v>4447</v>
      </c>
      <c r="E1195" s="30" t="s">
        <v>4448</v>
      </c>
      <c r="F1195" s="30" t="s">
        <v>4449</v>
      </c>
      <c r="G1195" s="30" t="s">
        <v>4450</v>
      </c>
      <c r="H1195" s="30" t="s">
        <v>4451</v>
      </c>
      <c r="I1195" s="32"/>
      <c r="J1195" s="33" t="s">
        <v>6037</v>
      </c>
      <c r="K1195" s="34" t="s">
        <v>6038</v>
      </c>
    </row>
    <row r="1196" spans="1:11" ht="15.75" customHeight="1">
      <c r="A1196" s="20" t="s">
        <v>6107</v>
      </c>
      <c r="B1196" s="21" t="s">
        <v>20</v>
      </c>
      <c r="C1196" s="21" t="s">
        <v>27</v>
      </c>
      <c r="D1196" s="23" t="s">
        <v>6108</v>
      </c>
      <c r="E1196" s="23" t="s">
        <v>6109</v>
      </c>
      <c r="F1196" s="23" t="s">
        <v>6110</v>
      </c>
      <c r="G1196" s="23" t="s">
        <v>6111</v>
      </c>
      <c r="H1196" s="23" t="s">
        <v>6112</v>
      </c>
      <c r="I1196" s="24" t="s">
        <v>6113</v>
      </c>
      <c r="J1196" s="25" t="s">
        <v>6037</v>
      </c>
      <c r="K1196" s="26" t="s">
        <v>6038</v>
      </c>
    </row>
    <row r="1197" spans="1:11" ht="15.75" customHeight="1">
      <c r="A1197" s="27" t="s">
        <v>6114</v>
      </c>
      <c r="B1197" s="28" t="s">
        <v>26</v>
      </c>
      <c r="C1197" s="28" t="s">
        <v>33</v>
      </c>
      <c r="D1197" s="30" t="s">
        <v>6115</v>
      </c>
      <c r="E1197" s="30" t="s">
        <v>6116</v>
      </c>
      <c r="F1197" s="30" t="s">
        <v>6117</v>
      </c>
      <c r="G1197" s="30" t="s">
        <v>6118</v>
      </c>
      <c r="H1197" s="30" t="s">
        <v>6119</v>
      </c>
      <c r="I1197" s="32"/>
      <c r="J1197" s="33" t="s">
        <v>6037</v>
      </c>
      <c r="K1197" s="34" t="s">
        <v>6038</v>
      </c>
    </row>
    <row r="1198" spans="1:11" ht="15.75" customHeight="1">
      <c r="A1198" s="20" t="s">
        <v>6120</v>
      </c>
      <c r="B1198" s="21" t="s">
        <v>2419</v>
      </c>
      <c r="C1198" s="21" t="s">
        <v>6121</v>
      </c>
      <c r="D1198" s="23" t="s">
        <v>6122</v>
      </c>
      <c r="E1198" s="23" t="s">
        <v>6123</v>
      </c>
      <c r="F1198" s="23" t="s">
        <v>6124</v>
      </c>
      <c r="G1198" s="23" t="s">
        <v>6125</v>
      </c>
      <c r="H1198" s="36"/>
      <c r="I1198" s="37"/>
      <c r="J1198" s="25" t="s">
        <v>6037</v>
      </c>
      <c r="K1198" s="26" t="s">
        <v>6038</v>
      </c>
    </row>
    <row r="1199" spans="1:11" ht="15.75" customHeight="1">
      <c r="A1199" s="27" t="s">
        <v>6126</v>
      </c>
      <c r="B1199" s="28" t="s">
        <v>20</v>
      </c>
      <c r="C1199" s="28" t="s">
        <v>6127</v>
      </c>
      <c r="D1199" s="30" t="s">
        <v>6128</v>
      </c>
      <c r="E1199" s="31"/>
      <c r="F1199" s="31"/>
      <c r="G1199" s="30" t="s">
        <v>6129</v>
      </c>
      <c r="H1199" s="31"/>
      <c r="I1199" s="32"/>
      <c r="J1199" s="33" t="s">
        <v>6037</v>
      </c>
      <c r="K1199" s="34" t="s">
        <v>6038</v>
      </c>
    </row>
    <row r="1200" spans="1:11" ht="15.75" customHeight="1">
      <c r="A1200" s="20" t="s">
        <v>6130</v>
      </c>
      <c r="B1200" s="21" t="s">
        <v>20</v>
      </c>
      <c r="C1200" s="21" t="s">
        <v>21</v>
      </c>
      <c r="D1200" s="23" t="s">
        <v>6131</v>
      </c>
      <c r="E1200" s="23" t="s">
        <v>6132</v>
      </c>
      <c r="F1200" s="23" t="s">
        <v>6133</v>
      </c>
      <c r="G1200" s="23" t="s">
        <v>6134</v>
      </c>
      <c r="H1200" s="36"/>
      <c r="I1200" s="37"/>
      <c r="J1200" s="25" t="s">
        <v>6037</v>
      </c>
      <c r="K1200" s="26" t="s">
        <v>6038</v>
      </c>
    </row>
    <row r="1201" spans="1:11" ht="15.75" customHeight="1">
      <c r="A1201" s="27" t="s">
        <v>6135</v>
      </c>
      <c r="B1201" s="28" t="s">
        <v>26</v>
      </c>
      <c r="C1201" s="28" t="s">
        <v>21</v>
      </c>
      <c r="D1201" s="30" t="s">
        <v>6136</v>
      </c>
      <c r="E1201" s="31"/>
      <c r="F1201" s="31"/>
      <c r="G1201" s="30" t="s">
        <v>6137</v>
      </c>
      <c r="H1201" s="31"/>
      <c r="I1201" s="32"/>
      <c r="J1201" s="33" t="s">
        <v>6037</v>
      </c>
      <c r="K1201" s="34" t="s">
        <v>6038</v>
      </c>
    </row>
    <row r="1202" spans="1:11" ht="15.75" customHeight="1">
      <c r="A1202" s="20" t="s">
        <v>6138</v>
      </c>
      <c r="B1202" s="21" t="s">
        <v>128</v>
      </c>
      <c r="C1202" s="21" t="s">
        <v>13</v>
      </c>
      <c r="D1202" s="23" t="s">
        <v>6139</v>
      </c>
      <c r="E1202" s="23" t="s">
        <v>6140</v>
      </c>
      <c r="F1202" s="23" t="s">
        <v>6141</v>
      </c>
      <c r="G1202" s="23" t="s">
        <v>6142</v>
      </c>
      <c r="H1202" s="23" t="s">
        <v>6143</v>
      </c>
      <c r="I1202" s="37"/>
      <c r="J1202" s="25" t="s">
        <v>6037</v>
      </c>
      <c r="K1202" s="26" t="s">
        <v>6038</v>
      </c>
    </row>
    <row r="1203" spans="1:11" ht="15.75" customHeight="1">
      <c r="A1203" s="27" t="s">
        <v>2797</v>
      </c>
      <c r="B1203" s="28" t="s">
        <v>12</v>
      </c>
      <c r="C1203" s="28" t="s">
        <v>21</v>
      </c>
      <c r="D1203" s="30" t="s">
        <v>2798</v>
      </c>
      <c r="E1203" s="30" t="s">
        <v>6144</v>
      </c>
      <c r="F1203" s="30" t="s">
        <v>2800</v>
      </c>
      <c r="G1203" s="30" t="s">
        <v>2801</v>
      </c>
      <c r="H1203" s="30" t="s">
        <v>2802</v>
      </c>
      <c r="I1203" s="38" t="s">
        <v>2803</v>
      </c>
      <c r="J1203" s="33" t="s">
        <v>6037</v>
      </c>
      <c r="K1203" s="34" t="s">
        <v>6038</v>
      </c>
    </row>
    <row r="1204" spans="1:11" ht="15.75" customHeight="1">
      <c r="A1204" s="20" t="s">
        <v>6145</v>
      </c>
      <c r="B1204" s="21" t="s">
        <v>128</v>
      </c>
      <c r="C1204" s="21" t="s">
        <v>21</v>
      </c>
      <c r="D1204" s="23" t="s">
        <v>6146</v>
      </c>
      <c r="E1204" s="23" t="s">
        <v>6147</v>
      </c>
      <c r="F1204" s="23" t="s">
        <v>6148</v>
      </c>
      <c r="G1204" s="23" t="s">
        <v>6149</v>
      </c>
      <c r="H1204" s="23" t="s">
        <v>6150</v>
      </c>
      <c r="I1204" s="37"/>
      <c r="J1204" s="25" t="s">
        <v>6151</v>
      </c>
      <c r="K1204" s="26" t="s">
        <v>6038</v>
      </c>
    </row>
    <row r="1205" spans="1:11" ht="15.75" customHeight="1">
      <c r="A1205" s="27" t="s">
        <v>6152</v>
      </c>
      <c r="B1205" s="28" t="s">
        <v>12</v>
      </c>
      <c r="C1205" s="28" t="s">
        <v>21</v>
      </c>
      <c r="D1205" s="30" t="s">
        <v>6153</v>
      </c>
      <c r="E1205" s="30" t="s">
        <v>6154</v>
      </c>
      <c r="F1205" s="30" t="s">
        <v>6155</v>
      </c>
      <c r="G1205" s="30" t="s">
        <v>6156</v>
      </c>
      <c r="H1205" s="30" t="s">
        <v>6157</v>
      </c>
      <c r="I1205" s="38" t="s">
        <v>6158</v>
      </c>
      <c r="J1205" s="33" t="s">
        <v>6151</v>
      </c>
      <c r="K1205" s="34" t="s">
        <v>6038</v>
      </c>
    </row>
    <row r="1206" spans="1:11" ht="15.75" customHeight="1">
      <c r="A1206" s="20" t="s">
        <v>6159</v>
      </c>
      <c r="B1206" s="21" t="s">
        <v>100</v>
      </c>
      <c r="C1206" s="21" t="s">
        <v>27</v>
      </c>
      <c r="D1206" s="23" t="s">
        <v>6160</v>
      </c>
      <c r="E1206" s="23" t="s">
        <v>6161</v>
      </c>
      <c r="F1206" s="23" t="s">
        <v>6162</v>
      </c>
      <c r="G1206" s="23" t="s">
        <v>6163</v>
      </c>
      <c r="H1206" s="23" t="s">
        <v>6164</v>
      </c>
      <c r="I1206" s="24" t="s">
        <v>6165</v>
      </c>
      <c r="J1206" s="25" t="s">
        <v>6151</v>
      </c>
      <c r="K1206" s="26" t="s">
        <v>6038</v>
      </c>
    </row>
    <row r="1207" spans="1:11" ht="15.75" customHeight="1">
      <c r="A1207" s="27" t="s">
        <v>6166</v>
      </c>
      <c r="B1207" s="28" t="s">
        <v>82</v>
      </c>
      <c r="C1207" s="28" t="s">
        <v>101</v>
      </c>
      <c r="D1207" s="30" t="s">
        <v>6167</v>
      </c>
      <c r="E1207" s="30"/>
      <c r="F1207" s="30" t="s">
        <v>6168</v>
      </c>
      <c r="G1207" s="30" t="s">
        <v>6169</v>
      </c>
      <c r="H1207" s="31"/>
      <c r="I1207" s="32"/>
      <c r="J1207" s="33" t="s">
        <v>6151</v>
      </c>
      <c r="K1207" s="34" t="s">
        <v>6038</v>
      </c>
    </row>
    <row r="1208" spans="1:11" ht="15.75" customHeight="1">
      <c r="A1208" s="20" t="s">
        <v>6170</v>
      </c>
      <c r="B1208" s="21" t="s">
        <v>75</v>
      </c>
      <c r="C1208" s="21" t="s">
        <v>33</v>
      </c>
      <c r="D1208" s="23" t="s">
        <v>6171</v>
      </c>
      <c r="E1208" s="36"/>
      <c r="F1208" s="36"/>
      <c r="G1208" s="23" t="s">
        <v>6172</v>
      </c>
      <c r="H1208" s="36"/>
      <c r="I1208" s="37"/>
      <c r="J1208" s="25" t="s">
        <v>6151</v>
      </c>
      <c r="K1208" s="26" t="s">
        <v>6038</v>
      </c>
    </row>
    <row r="1209" spans="1:11" ht="15.75" customHeight="1">
      <c r="A1209" s="27" t="s">
        <v>6173</v>
      </c>
      <c r="B1209" s="28" t="s">
        <v>100</v>
      </c>
      <c r="C1209" s="28" t="s">
        <v>21</v>
      </c>
      <c r="D1209" s="30" t="s">
        <v>6174</v>
      </c>
      <c r="E1209" s="30"/>
      <c r="F1209" s="30" t="s">
        <v>6175</v>
      </c>
      <c r="G1209" s="30" t="s">
        <v>6176</v>
      </c>
      <c r="H1209" s="30" t="s">
        <v>6177</v>
      </c>
      <c r="I1209" s="38" t="s">
        <v>6178</v>
      </c>
      <c r="J1209" s="33" t="s">
        <v>6151</v>
      </c>
      <c r="K1209" s="34" t="s">
        <v>6038</v>
      </c>
    </row>
    <row r="1210" spans="1:11" ht="15.75" customHeight="1">
      <c r="A1210" s="20" t="s">
        <v>6179</v>
      </c>
      <c r="B1210" s="21" t="s">
        <v>26</v>
      </c>
      <c r="C1210" s="21" t="s">
        <v>33</v>
      </c>
      <c r="D1210" s="23" t="s">
        <v>6180</v>
      </c>
      <c r="E1210" s="23" t="s">
        <v>6181</v>
      </c>
      <c r="F1210" s="23" t="s">
        <v>6182</v>
      </c>
      <c r="G1210" s="23" t="s">
        <v>6183</v>
      </c>
      <c r="H1210" s="36"/>
      <c r="I1210" s="37"/>
      <c r="J1210" s="25" t="s">
        <v>6151</v>
      </c>
      <c r="K1210" s="26" t="s">
        <v>6038</v>
      </c>
    </row>
    <row r="1211" spans="1:11" ht="15.75" customHeight="1">
      <c r="A1211" s="27" t="s">
        <v>2996</v>
      </c>
      <c r="B1211" s="28" t="s">
        <v>20</v>
      </c>
      <c r="C1211" s="28" t="s">
        <v>21</v>
      </c>
      <c r="D1211" s="30" t="s">
        <v>2997</v>
      </c>
      <c r="E1211" s="30" t="s">
        <v>6184</v>
      </c>
      <c r="F1211" s="30" t="s">
        <v>2999</v>
      </c>
      <c r="G1211" s="30" t="s">
        <v>3000</v>
      </c>
      <c r="H1211" s="30" t="s">
        <v>3001</v>
      </c>
      <c r="I1211" s="38" t="s">
        <v>3002</v>
      </c>
      <c r="J1211" s="33" t="s">
        <v>6151</v>
      </c>
      <c r="K1211" s="34" t="s">
        <v>6038</v>
      </c>
    </row>
    <row r="1212" spans="1:11" ht="15.75" customHeight="1">
      <c r="A1212" s="20" t="s">
        <v>6185</v>
      </c>
      <c r="B1212" s="49"/>
      <c r="C1212" s="21" t="s">
        <v>70</v>
      </c>
      <c r="D1212" s="23" t="s">
        <v>6186</v>
      </c>
      <c r="E1212" s="36"/>
      <c r="F1212" s="36"/>
      <c r="G1212" s="23" t="s">
        <v>6187</v>
      </c>
      <c r="H1212" s="36"/>
      <c r="I1212" s="37"/>
      <c r="J1212" s="25" t="s">
        <v>6151</v>
      </c>
      <c r="K1212" s="26" t="s">
        <v>6038</v>
      </c>
    </row>
    <row r="1213" spans="1:11" ht="15.75" customHeight="1">
      <c r="A1213" s="27" t="s">
        <v>6188</v>
      </c>
      <c r="B1213" s="28" t="s">
        <v>20</v>
      </c>
      <c r="C1213" s="28" t="s">
        <v>70</v>
      </c>
      <c r="D1213" s="30" t="s">
        <v>6189</v>
      </c>
      <c r="E1213" s="30" t="s">
        <v>6190</v>
      </c>
      <c r="F1213" s="30" t="s">
        <v>6191</v>
      </c>
      <c r="G1213" s="30" t="s">
        <v>6192</v>
      </c>
      <c r="H1213" s="30" t="s">
        <v>6193</v>
      </c>
      <c r="I1213" s="32"/>
      <c r="J1213" s="33" t="s">
        <v>6151</v>
      </c>
      <c r="K1213" s="34" t="s">
        <v>6038</v>
      </c>
    </row>
    <row r="1214" spans="1:11" ht="15.75" customHeight="1">
      <c r="A1214" s="20" t="s">
        <v>6194</v>
      </c>
      <c r="B1214" s="21" t="s">
        <v>128</v>
      </c>
      <c r="C1214" s="21" t="s">
        <v>21</v>
      </c>
      <c r="D1214" s="23" t="s">
        <v>6195</v>
      </c>
      <c r="E1214" s="23" t="s">
        <v>6196</v>
      </c>
      <c r="F1214" s="23" t="s">
        <v>6197</v>
      </c>
      <c r="G1214" s="23" t="s">
        <v>6198</v>
      </c>
      <c r="H1214" s="23" t="s">
        <v>6199</v>
      </c>
      <c r="I1214" s="24" t="s">
        <v>6200</v>
      </c>
      <c r="J1214" s="25" t="s">
        <v>6151</v>
      </c>
      <c r="K1214" s="26" t="s">
        <v>6038</v>
      </c>
    </row>
    <row r="1215" spans="1:11" ht="15.75" customHeight="1">
      <c r="A1215" s="27" t="s">
        <v>6201</v>
      </c>
      <c r="B1215" s="28" t="s">
        <v>100</v>
      </c>
      <c r="C1215" s="28" t="s">
        <v>21</v>
      </c>
      <c r="D1215" s="30" t="s">
        <v>6202</v>
      </c>
      <c r="E1215" s="30" t="s">
        <v>6203</v>
      </c>
      <c r="F1215" s="30" t="s">
        <v>6204</v>
      </c>
      <c r="G1215" s="30" t="s">
        <v>6205</v>
      </c>
      <c r="H1215" s="30" t="s">
        <v>6206</v>
      </c>
      <c r="I1215" s="38" t="s">
        <v>6207</v>
      </c>
      <c r="J1215" s="33" t="s">
        <v>6151</v>
      </c>
      <c r="K1215" s="34" t="s">
        <v>6038</v>
      </c>
    </row>
    <row r="1216" spans="1:11" ht="15.75" customHeight="1">
      <c r="A1216" s="20" t="s">
        <v>6208</v>
      </c>
      <c r="B1216" s="21" t="s">
        <v>128</v>
      </c>
      <c r="C1216" s="21" t="s">
        <v>70</v>
      </c>
      <c r="D1216" s="23" t="s">
        <v>6209</v>
      </c>
      <c r="E1216" s="23" t="s">
        <v>6210</v>
      </c>
      <c r="F1216" s="23" t="s">
        <v>6211</v>
      </c>
      <c r="G1216" s="23" t="s">
        <v>6212</v>
      </c>
      <c r="H1216" s="23" t="s">
        <v>6213</v>
      </c>
      <c r="I1216" s="24" t="s">
        <v>6214</v>
      </c>
      <c r="J1216" s="25" t="s">
        <v>6151</v>
      </c>
      <c r="K1216" s="26" t="s">
        <v>6038</v>
      </c>
    </row>
    <row r="1217" spans="1:11" ht="15.75" customHeight="1">
      <c r="A1217" s="27" t="s">
        <v>6215</v>
      </c>
      <c r="B1217" s="28" t="s">
        <v>26</v>
      </c>
      <c r="C1217" s="28" t="s">
        <v>13</v>
      </c>
      <c r="D1217" s="30" t="s">
        <v>6216</v>
      </c>
      <c r="E1217" s="30" t="s">
        <v>6217</v>
      </c>
      <c r="F1217" s="30" t="s">
        <v>6218</v>
      </c>
      <c r="G1217" s="30" t="s">
        <v>6219</v>
      </c>
      <c r="H1217" s="30" t="s">
        <v>6220</v>
      </c>
      <c r="I1217" s="32"/>
      <c r="J1217" s="33" t="s">
        <v>6151</v>
      </c>
      <c r="K1217" s="34" t="s">
        <v>6038</v>
      </c>
    </row>
    <row r="1218" spans="1:11" ht="15.75" customHeight="1">
      <c r="A1218" s="20" t="s">
        <v>6221</v>
      </c>
      <c r="B1218" s="21" t="s">
        <v>100</v>
      </c>
      <c r="C1218" s="21" t="s">
        <v>21</v>
      </c>
      <c r="D1218" s="23" t="s">
        <v>6222</v>
      </c>
      <c r="E1218" s="23"/>
      <c r="F1218" s="23" t="s">
        <v>6223</v>
      </c>
      <c r="G1218" s="23" t="s">
        <v>6224</v>
      </c>
      <c r="H1218" s="23" t="s">
        <v>6225</v>
      </c>
      <c r="I1218" s="24" t="s">
        <v>6226</v>
      </c>
      <c r="J1218" s="25" t="s">
        <v>6151</v>
      </c>
      <c r="K1218" s="26" t="s">
        <v>6038</v>
      </c>
    </row>
    <row r="1219" spans="1:11" ht="15.75" customHeight="1">
      <c r="A1219" s="27" t="s">
        <v>6227</v>
      </c>
      <c r="B1219" s="28" t="s">
        <v>20</v>
      </c>
      <c r="C1219" s="28" t="s">
        <v>353</v>
      </c>
      <c r="D1219" s="30" t="s">
        <v>6228</v>
      </c>
      <c r="E1219" s="31"/>
      <c r="F1219" s="31"/>
      <c r="G1219" s="30" t="s">
        <v>6229</v>
      </c>
      <c r="H1219" s="31"/>
      <c r="I1219" s="32"/>
      <c r="J1219" s="33" t="s">
        <v>6151</v>
      </c>
      <c r="K1219" s="34" t="s">
        <v>6038</v>
      </c>
    </row>
    <row r="1220" spans="1:11" ht="15.75" customHeight="1">
      <c r="A1220" s="20" t="s">
        <v>4568</v>
      </c>
      <c r="B1220" s="21" t="s">
        <v>12</v>
      </c>
      <c r="C1220" s="21" t="s">
        <v>21</v>
      </c>
      <c r="D1220" s="23" t="s">
        <v>4569</v>
      </c>
      <c r="E1220" s="23"/>
      <c r="F1220" s="23" t="s">
        <v>4570</v>
      </c>
      <c r="G1220" s="23" t="s">
        <v>4571</v>
      </c>
      <c r="H1220" s="23" t="s">
        <v>4572</v>
      </c>
      <c r="I1220" s="24" t="s">
        <v>4573</v>
      </c>
      <c r="J1220" s="25" t="s">
        <v>6151</v>
      </c>
      <c r="K1220" s="26" t="s">
        <v>6038</v>
      </c>
    </row>
    <row r="1221" spans="1:11" ht="15.75" customHeight="1">
      <c r="A1221" s="27" t="s">
        <v>788</v>
      </c>
      <c r="B1221" s="28" t="s">
        <v>128</v>
      </c>
      <c r="C1221" s="28" t="s">
        <v>21</v>
      </c>
      <c r="D1221" s="30" t="s">
        <v>789</v>
      </c>
      <c r="E1221" s="30" t="s">
        <v>790</v>
      </c>
      <c r="F1221" s="30" t="s">
        <v>791</v>
      </c>
      <c r="G1221" s="30" t="s">
        <v>792</v>
      </c>
      <c r="H1221" s="30" t="s">
        <v>6230</v>
      </c>
      <c r="I1221" s="38" t="s">
        <v>794</v>
      </c>
      <c r="J1221" s="33" t="s">
        <v>6151</v>
      </c>
      <c r="K1221" s="34" t="s">
        <v>6038</v>
      </c>
    </row>
    <row r="1222" spans="1:11" ht="15.75" customHeight="1">
      <c r="A1222" s="20" t="s">
        <v>6231</v>
      </c>
      <c r="B1222" s="21" t="s">
        <v>135</v>
      </c>
      <c r="C1222" s="21" t="s">
        <v>21</v>
      </c>
      <c r="D1222" s="23" t="s">
        <v>6232</v>
      </c>
      <c r="E1222" s="23" t="s">
        <v>4214</v>
      </c>
      <c r="F1222" s="23" t="s">
        <v>6233</v>
      </c>
      <c r="G1222" s="23" t="s">
        <v>6234</v>
      </c>
      <c r="H1222" s="23" t="s">
        <v>6235</v>
      </c>
      <c r="I1222" s="24" t="s">
        <v>6236</v>
      </c>
      <c r="J1222" s="25" t="s">
        <v>6151</v>
      </c>
      <c r="K1222" s="26" t="s">
        <v>6038</v>
      </c>
    </row>
    <row r="1223" spans="1:11" ht="15.75" customHeight="1">
      <c r="A1223" s="27" t="s">
        <v>6237</v>
      </c>
      <c r="B1223" s="28" t="s">
        <v>128</v>
      </c>
      <c r="C1223" s="28" t="s">
        <v>6238</v>
      </c>
      <c r="D1223" s="30" t="s">
        <v>6239</v>
      </c>
      <c r="E1223" s="30" t="s">
        <v>6240</v>
      </c>
      <c r="F1223" s="30" t="s">
        <v>6241</v>
      </c>
      <c r="G1223" s="30" t="s">
        <v>6242</v>
      </c>
      <c r="H1223" s="30" t="s">
        <v>6243</v>
      </c>
      <c r="I1223" s="38" t="s">
        <v>6244</v>
      </c>
      <c r="J1223" s="33" t="s">
        <v>6151</v>
      </c>
      <c r="K1223" s="34" t="s">
        <v>6038</v>
      </c>
    </row>
    <row r="1224" spans="1:11" ht="15.75" customHeight="1">
      <c r="A1224" s="20" t="s">
        <v>6245</v>
      </c>
      <c r="B1224" s="21" t="s">
        <v>128</v>
      </c>
      <c r="C1224" s="21" t="s">
        <v>21</v>
      </c>
      <c r="D1224" s="23" t="s">
        <v>6246</v>
      </c>
      <c r="E1224" s="23" t="s">
        <v>6247</v>
      </c>
      <c r="F1224" s="23" t="s">
        <v>6248</v>
      </c>
      <c r="G1224" s="23" t="s">
        <v>6249</v>
      </c>
      <c r="H1224" s="23" t="s">
        <v>6250</v>
      </c>
      <c r="I1224" s="24" t="s">
        <v>6251</v>
      </c>
      <c r="J1224" s="25" t="s">
        <v>6151</v>
      </c>
      <c r="K1224" s="26" t="s">
        <v>6038</v>
      </c>
    </row>
    <row r="1225" spans="1:11" ht="15.75" customHeight="1">
      <c r="A1225" s="27" t="s">
        <v>6252</v>
      </c>
      <c r="B1225" s="28" t="s">
        <v>12</v>
      </c>
      <c r="C1225" s="28" t="s">
        <v>21</v>
      </c>
      <c r="D1225" s="30" t="s">
        <v>6253</v>
      </c>
      <c r="E1225" s="30" t="s">
        <v>6254</v>
      </c>
      <c r="F1225" s="30" t="s">
        <v>6255</v>
      </c>
      <c r="G1225" s="30" t="s">
        <v>6256</v>
      </c>
      <c r="H1225" s="30" t="s">
        <v>6257</v>
      </c>
      <c r="I1225" s="38" t="s">
        <v>6258</v>
      </c>
      <c r="J1225" s="33" t="s">
        <v>6151</v>
      </c>
      <c r="K1225" s="34" t="s">
        <v>6038</v>
      </c>
    </row>
    <row r="1226" spans="1:11" ht="15.75" customHeight="1">
      <c r="A1226" s="20" t="s">
        <v>6259</v>
      </c>
      <c r="B1226" s="21" t="s">
        <v>82</v>
      </c>
      <c r="C1226" s="21" t="s">
        <v>249</v>
      </c>
      <c r="D1226" s="23" t="s">
        <v>6260</v>
      </c>
      <c r="E1226" s="23" t="s">
        <v>6261</v>
      </c>
      <c r="F1226" s="23" t="s">
        <v>6262</v>
      </c>
      <c r="G1226" s="23" t="s">
        <v>6263</v>
      </c>
      <c r="H1226" s="23" t="s">
        <v>6264</v>
      </c>
      <c r="I1226" s="24" t="s">
        <v>6265</v>
      </c>
      <c r="J1226" s="25" t="s">
        <v>6151</v>
      </c>
      <c r="K1226" s="26" t="s">
        <v>6038</v>
      </c>
    </row>
    <row r="1227" spans="1:11" ht="15.75" customHeight="1">
      <c r="A1227" s="27" t="s">
        <v>6266</v>
      </c>
      <c r="B1227" s="50"/>
      <c r="C1227" s="28" t="s">
        <v>4564</v>
      </c>
      <c r="D1227" s="30" t="s">
        <v>6267</v>
      </c>
      <c r="E1227" s="31"/>
      <c r="F1227" s="31"/>
      <c r="G1227" s="30" t="s">
        <v>6268</v>
      </c>
      <c r="H1227" s="31"/>
      <c r="I1227" s="32"/>
      <c r="J1227" s="33" t="s">
        <v>6151</v>
      </c>
      <c r="K1227" s="34" t="s">
        <v>6038</v>
      </c>
    </row>
    <row r="1228" spans="1:11" ht="15.75" customHeight="1">
      <c r="A1228" s="20" t="s">
        <v>6269</v>
      </c>
      <c r="B1228" s="21" t="s">
        <v>20</v>
      </c>
      <c r="C1228" s="21" t="s">
        <v>21</v>
      </c>
      <c r="D1228" s="23" t="s">
        <v>6270</v>
      </c>
      <c r="E1228" s="23" t="s">
        <v>6271</v>
      </c>
      <c r="F1228" s="23" t="s">
        <v>6272</v>
      </c>
      <c r="G1228" s="23" t="s">
        <v>6273</v>
      </c>
      <c r="H1228" s="36"/>
      <c r="I1228" s="24" t="s">
        <v>6274</v>
      </c>
      <c r="J1228" s="25" t="s">
        <v>6151</v>
      </c>
      <c r="K1228" s="26" t="s">
        <v>6038</v>
      </c>
    </row>
    <row r="1229" spans="1:11" ht="15.75" customHeight="1">
      <c r="A1229" s="27" t="s">
        <v>4639</v>
      </c>
      <c r="B1229" s="28" t="s">
        <v>20</v>
      </c>
      <c r="C1229" s="28" t="s">
        <v>990</v>
      </c>
      <c r="D1229" s="30" t="s">
        <v>4640</v>
      </c>
      <c r="E1229" s="30" t="s">
        <v>4641</v>
      </c>
      <c r="F1229" s="30" t="s">
        <v>4642</v>
      </c>
      <c r="G1229" s="30" t="s">
        <v>4643</v>
      </c>
      <c r="H1229" s="30" t="s">
        <v>4644</v>
      </c>
      <c r="I1229" s="38" t="s">
        <v>4645</v>
      </c>
      <c r="J1229" s="33" t="s">
        <v>6151</v>
      </c>
      <c r="K1229" s="34" t="s">
        <v>6038</v>
      </c>
    </row>
    <row r="1230" spans="1:11" ht="15.75" customHeight="1">
      <c r="A1230" s="20" t="s">
        <v>6275</v>
      </c>
      <c r="B1230" s="21" t="s">
        <v>26</v>
      </c>
      <c r="C1230" s="21" t="s">
        <v>21</v>
      </c>
      <c r="D1230" s="23" t="s">
        <v>6276</v>
      </c>
      <c r="E1230" s="23" t="s">
        <v>6277</v>
      </c>
      <c r="F1230" s="23" t="s">
        <v>6278</v>
      </c>
      <c r="G1230" s="23" t="s">
        <v>6279</v>
      </c>
      <c r="H1230" s="36"/>
      <c r="I1230" s="37"/>
      <c r="J1230" s="25" t="s">
        <v>6151</v>
      </c>
      <c r="K1230" s="26" t="s">
        <v>6038</v>
      </c>
    </row>
    <row r="1231" spans="1:11" ht="15.75" customHeight="1">
      <c r="A1231" s="27" t="s">
        <v>6280</v>
      </c>
      <c r="B1231" s="28" t="s">
        <v>12</v>
      </c>
      <c r="C1231" s="28" t="s">
        <v>21</v>
      </c>
      <c r="D1231" s="30" t="s">
        <v>6281</v>
      </c>
      <c r="E1231" s="30" t="s">
        <v>6282</v>
      </c>
      <c r="F1231" s="30" t="s">
        <v>6283</v>
      </c>
      <c r="G1231" s="30" t="s">
        <v>6284</v>
      </c>
      <c r="H1231" s="31"/>
      <c r="I1231" s="32"/>
      <c r="J1231" s="33" t="s">
        <v>6151</v>
      </c>
      <c r="K1231" s="34" t="s">
        <v>6038</v>
      </c>
    </row>
    <row r="1232" spans="1:11" ht="15.75" customHeight="1">
      <c r="A1232" s="20" t="s">
        <v>6285</v>
      </c>
      <c r="B1232" s="21" t="s">
        <v>128</v>
      </c>
      <c r="C1232" s="21" t="s">
        <v>21</v>
      </c>
      <c r="D1232" s="23" t="s">
        <v>6286</v>
      </c>
      <c r="E1232" s="23"/>
      <c r="F1232" s="23" t="s">
        <v>6287</v>
      </c>
      <c r="G1232" s="23" t="s">
        <v>6288</v>
      </c>
      <c r="H1232" s="23" t="s">
        <v>6289</v>
      </c>
      <c r="I1232" s="24" t="s">
        <v>6290</v>
      </c>
      <c r="J1232" s="25" t="s">
        <v>6151</v>
      </c>
      <c r="K1232" s="26" t="s">
        <v>6038</v>
      </c>
    </row>
    <row r="1233" spans="1:11" ht="15.75" customHeight="1">
      <c r="A1233" s="27" t="s">
        <v>6291</v>
      </c>
      <c r="B1233" s="28" t="s">
        <v>248</v>
      </c>
      <c r="C1233" s="28" t="s">
        <v>21</v>
      </c>
      <c r="D1233" s="30" t="s">
        <v>6292</v>
      </c>
      <c r="E1233" s="31"/>
      <c r="F1233" s="31"/>
      <c r="G1233" s="30" t="s">
        <v>6293</v>
      </c>
      <c r="H1233" s="31"/>
      <c r="I1233" s="32"/>
      <c r="J1233" s="33" t="s">
        <v>6151</v>
      </c>
      <c r="K1233" s="34" t="s">
        <v>6038</v>
      </c>
    </row>
    <row r="1234" spans="1:11" ht="15.75" customHeight="1">
      <c r="A1234" s="20" t="s">
        <v>6294</v>
      </c>
      <c r="B1234" s="21" t="s">
        <v>20</v>
      </c>
      <c r="C1234" s="21" t="s">
        <v>21</v>
      </c>
      <c r="D1234" s="23" t="s">
        <v>6295</v>
      </c>
      <c r="E1234" s="23" t="s">
        <v>6296</v>
      </c>
      <c r="F1234" s="23" t="s">
        <v>6297</v>
      </c>
      <c r="G1234" s="23" t="s">
        <v>6298</v>
      </c>
      <c r="H1234" s="36"/>
      <c r="I1234" s="37"/>
      <c r="J1234" s="25" t="s">
        <v>6151</v>
      </c>
      <c r="K1234" s="26" t="s">
        <v>6038</v>
      </c>
    </row>
    <row r="1235" spans="1:11" ht="15.75" customHeight="1">
      <c r="A1235" s="27" t="s">
        <v>6299</v>
      </c>
      <c r="B1235" s="28" t="s">
        <v>20</v>
      </c>
      <c r="C1235" s="28" t="s">
        <v>21</v>
      </c>
      <c r="D1235" s="30" t="s">
        <v>6300</v>
      </c>
      <c r="E1235" s="30"/>
      <c r="F1235" s="30" t="s">
        <v>6301</v>
      </c>
      <c r="G1235" s="30" t="s">
        <v>6302</v>
      </c>
      <c r="H1235" s="30" t="s">
        <v>6303</v>
      </c>
      <c r="I1235" s="38" t="s">
        <v>6304</v>
      </c>
      <c r="J1235" s="33" t="s">
        <v>6151</v>
      </c>
      <c r="K1235" s="34" t="s">
        <v>6038</v>
      </c>
    </row>
    <row r="1236" spans="1:11" ht="15.75" customHeight="1">
      <c r="A1236" s="20" t="s">
        <v>6305</v>
      </c>
      <c r="B1236" s="21" t="s">
        <v>100</v>
      </c>
      <c r="C1236" s="21" t="s">
        <v>21</v>
      </c>
      <c r="D1236" s="23" t="s">
        <v>6306</v>
      </c>
      <c r="E1236" s="23" t="s">
        <v>6307</v>
      </c>
      <c r="F1236" s="23" t="s">
        <v>6308</v>
      </c>
      <c r="G1236" s="23" t="s">
        <v>6309</v>
      </c>
      <c r="H1236" s="36"/>
      <c r="I1236" s="37"/>
      <c r="J1236" s="25" t="s">
        <v>6151</v>
      </c>
      <c r="K1236" s="26" t="s">
        <v>6038</v>
      </c>
    </row>
    <row r="1237" spans="1:11" ht="15.75" customHeight="1">
      <c r="A1237" s="27" t="s">
        <v>798</v>
      </c>
      <c r="B1237" s="28" t="s">
        <v>12</v>
      </c>
      <c r="C1237" s="28" t="s">
        <v>21</v>
      </c>
      <c r="D1237" s="30" t="s">
        <v>799</v>
      </c>
      <c r="E1237" s="30"/>
      <c r="F1237" s="30" t="s">
        <v>800</v>
      </c>
      <c r="G1237" s="30" t="s">
        <v>801</v>
      </c>
      <c r="H1237" s="30" t="s">
        <v>802</v>
      </c>
      <c r="I1237" s="38" t="s">
        <v>803</v>
      </c>
      <c r="J1237" s="33" t="s">
        <v>6151</v>
      </c>
      <c r="K1237" s="34" t="s">
        <v>6038</v>
      </c>
    </row>
    <row r="1238" spans="1:11" ht="15.75" customHeight="1">
      <c r="A1238" s="20" t="s">
        <v>2823</v>
      </c>
      <c r="B1238" s="21" t="s">
        <v>12</v>
      </c>
      <c r="C1238" s="21" t="s">
        <v>21</v>
      </c>
      <c r="D1238" s="23" t="s">
        <v>2824</v>
      </c>
      <c r="E1238" s="23" t="s">
        <v>2825</v>
      </c>
      <c r="F1238" s="23" t="s">
        <v>2826</v>
      </c>
      <c r="G1238" s="23" t="s">
        <v>2827</v>
      </c>
      <c r="H1238" s="23" t="s">
        <v>2828</v>
      </c>
      <c r="I1238" s="24" t="s">
        <v>2829</v>
      </c>
      <c r="J1238" s="25" t="s">
        <v>6310</v>
      </c>
      <c r="K1238" s="26" t="s">
        <v>6038</v>
      </c>
    </row>
    <row r="1239" spans="1:11" ht="15.75" customHeight="1">
      <c r="A1239" s="27" t="s">
        <v>6311</v>
      </c>
      <c r="B1239" s="28" t="s">
        <v>26</v>
      </c>
      <c r="C1239" s="28" t="s">
        <v>21</v>
      </c>
      <c r="D1239" s="30" t="s">
        <v>6312</v>
      </c>
      <c r="E1239" s="30"/>
      <c r="F1239" s="30" t="s">
        <v>6313</v>
      </c>
      <c r="G1239" s="30" t="s">
        <v>6314</v>
      </c>
      <c r="H1239" s="30" t="s">
        <v>6315</v>
      </c>
      <c r="I1239" s="38" t="s">
        <v>6316</v>
      </c>
      <c r="J1239" s="33" t="s">
        <v>6310</v>
      </c>
      <c r="K1239" s="34" t="s">
        <v>6038</v>
      </c>
    </row>
    <row r="1240" spans="1:11" ht="15.75" customHeight="1">
      <c r="A1240" s="20" t="s">
        <v>6317</v>
      </c>
      <c r="B1240" s="21" t="s">
        <v>82</v>
      </c>
      <c r="C1240" s="21" t="s">
        <v>27</v>
      </c>
      <c r="D1240" s="23" t="s">
        <v>6318</v>
      </c>
      <c r="E1240" s="23" t="s">
        <v>6319</v>
      </c>
      <c r="F1240" s="23" t="s">
        <v>6320</v>
      </c>
      <c r="G1240" s="23" t="s">
        <v>6321</v>
      </c>
      <c r="H1240" s="23" t="s">
        <v>6322</v>
      </c>
      <c r="I1240" s="24" t="s">
        <v>6323</v>
      </c>
      <c r="J1240" s="25" t="s">
        <v>6310</v>
      </c>
      <c r="K1240" s="26" t="s">
        <v>6038</v>
      </c>
    </row>
    <row r="1241" spans="1:11" ht="15.75" customHeight="1">
      <c r="A1241" s="27" t="s">
        <v>6324</v>
      </c>
      <c r="B1241" s="28" t="s">
        <v>128</v>
      </c>
      <c r="C1241" s="28" t="s">
        <v>249</v>
      </c>
      <c r="D1241" s="30" t="s">
        <v>6325</v>
      </c>
      <c r="E1241" s="31"/>
      <c r="F1241" s="31"/>
      <c r="G1241" s="30" t="s">
        <v>6326</v>
      </c>
      <c r="H1241" s="31"/>
      <c r="I1241" s="32"/>
      <c r="J1241" s="33" t="s">
        <v>6310</v>
      </c>
      <c r="K1241" s="34" t="s">
        <v>6038</v>
      </c>
    </row>
    <row r="1242" spans="1:11" ht="15.75" customHeight="1">
      <c r="A1242" s="20" t="s">
        <v>6327</v>
      </c>
      <c r="B1242" s="21" t="s">
        <v>128</v>
      </c>
      <c r="C1242" s="21" t="s">
        <v>21</v>
      </c>
      <c r="D1242" s="23" t="s">
        <v>6328</v>
      </c>
      <c r="E1242" s="23" t="s">
        <v>6329</v>
      </c>
      <c r="F1242" s="23" t="s">
        <v>6330</v>
      </c>
      <c r="G1242" s="23" t="s">
        <v>6331</v>
      </c>
      <c r="H1242" s="36"/>
      <c r="I1242" s="37"/>
      <c r="J1242" s="25" t="s">
        <v>6310</v>
      </c>
      <c r="K1242" s="26" t="s">
        <v>6038</v>
      </c>
    </row>
    <row r="1243" spans="1:11" ht="15.75" customHeight="1">
      <c r="A1243" s="27" t="s">
        <v>6332</v>
      </c>
      <c r="B1243" s="28" t="s">
        <v>20</v>
      </c>
      <c r="C1243" s="28" t="s">
        <v>70</v>
      </c>
      <c r="D1243" s="30" t="s">
        <v>6333</v>
      </c>
      <c r="E1243" s="31"/>
      <c r="F1243" s="31"/>
      <c r="G1243" s="30" t="s">
        <v>6334</v>
      </c>
      <c r="H1243" s="31"/>
      <c r="I1243" s="32"/>
      <c r="J1243" s="33" t="s">
        <v>6310</v>
      </c>
      <c r="K1243" s="34" t="s">
        <v>6038</v>
      </c>
    </row>
    <row r="1244" spans="1:11" ht="15.75" customHeight="1">
      <c r="A1244" s="20" t="s">
        <v>4681</v>
      </c>
      <c r="B1244" s="21" t="s">
        <v>20</v>
      </c>
      <c r="C1244" s="21" t="s">
        <v>21</v>
      </c>
      <c r="D1244" s="23" t="s">
        <v>4682</v>
      </c>
      <c r="E1244" s="23" t="s">
        <v>4683</v>
      </c>
      <c r="F1244" s="23" t="s">
        <v>4684</v>
      </c>
      <c r="G1244" s="23" t="s">
        <v>4685</v>
      </c>
      <c r="H1244" s="23" t="s">
        <v>4686</v>
      </c>
      <c r="I1244" s="24" t="s">
        <v>4687</v>
      </c>
      <c r="J1244" s="25" t="s">
        <v>6310</v>
      </c>
      <c r="K1244" s="26" t="s">
        <v>6038</v>
      </c>
    </row>
    <row r="1245" spans="1:11" ht="15.75" customHeight="1">
      <c r="A1245" s="27" t="s">
        <v>6335</v>
      </c>
      <c r="B1245" s="28" t="s">
        <v>12</v>
      </c>
      <c r="C1245" s="28" t="s">
        <v>33</v>
      </c>
      <c r="D1245" s="30" t="s">
        <v>6336</v>
      </c>
      <c r="E1245" s="30"/>
      <c r="F1245" s="30" t="s">
        <v>6337</v>
      </c>
      <c r="G1245" s="30" t="s">
        <v>6338</v>
      </c>
      <c r="H1245" s="30" t="s">
        <v>6339</v>
      </c>
      <c r="I1245" s="38" t="s">
        <v>6340</v>
      </c>
      <c r="J1245" s="33" t="s">
        <v>6310</v>
      </c>
      <c r="K1245" s="34" t="s">
        <v>6038</v>
      </c>
    </row>
    <row r="1246" spans="1:11" ht="15.75" customHeight="1">
      <c r="A1246" s="20" t="s">
        <v>6341</v>
      </c>
      <c r="B1246" s="21" t="s">
        <v>248</v>
      </c>
      <c r="C1246" s="21" t="s">
        <v>27</v>
      </c>
      <c r="D1246" s="23" t="s">
        <v>6342</v>
      </c>
      <c r="E1246" s="23" t="s">
        <v>6343</v>
      </c>
      <c r="F1246" s="23" t="s">
        <v>6344</v>
      </c>
      <c r="G1246" s="23" t="s">
        <v>6345</v>
      </c>
      <c r="H1246" s="23" t="s">
        <v>6346</v>
      </c>
      <c r="I1246" s="24" t="s">
        <v>6347</v>
      </c>
      <c r="J1246" s="25" t="s">
        <v>6310</v>
      </c>
      <c r="K1246" s="26" t="s">
        <v>6038</v>
      </c>
    </row>
    <row r="1247" spans="1:11" ht="15.75" customHeight="1">
      <c r="A1247" s="27" t="s">
        <v>1272</v>
      </c>
      <c r="B1247" s="28" t="s">
        <v>69</v>
      </c>
      <c r="C1247" s="28" t="s">
        <v>21</v>
      </c>
      <c r="D1247" s="30" t="s">
        <v>1273</v>
      </c>
      <c r="E1247" s="30"/>
      <c r="F1247" s="30" t="s">
        <v>1274</v>
      </c>
      <c r="G1247" s="30" t="s">
        <v>1275</v>
      </c>
      <c r="H1247" s="30" t="s">
        <v>1276</v>
      </c>
      <c r="I1247" s="38" t="s">
        <v>1277</v>
      </c>
      <c r="J1247" s="33" t="s">
        <v>6310</v>
      </c>
      <c r="K1247" s="34" t="s">
        <v>6038</v>
      </c>
    </row>
    <row r="1248" spans="1:11" ht="15.75" customHeight="1">
      <c r="A1248" s="20" t="s">
        <v>6348</v>
      </c>
      <c r="B1248" s="21" t="s">
        <v>82</v>
      </c>
      <c r="C1248" s="21" t="s">
        <v>21</v>
      </c>
      <c r="D1248" s="23" t="s">
        <v>6349</v>
      </c>
      <c r="E1248" s="23" t="s">
        <v>6350</v>
      </c>
      <c r="F1248" s="23" t="s">
        <v>6351</v>
      </c>
      <c r="G1248" s="23" t="s">
        <v>6352</v>
      </c>
      <c r="H1248" s="23" t="s">
        <v>6353</v>
      </c>
      <c r="I1248" s="37"/>
      <c r="J1248" s="25" t="s">
        <v>6310</v>
      </c>
      <c r="K1248" s="26" t="s">
        <v>6038</v>
      </c>
    </row>
    <row r="1249" spans="1:11" ht="15.75" customHeight="1">
      <c r="A1249" s="27" t="s">
        <v>6354</v>
      </c>
      <c r="B1249" s="28" t="s">
        <v>100</v>
      </c>
      <c r="C1249" s="28" t="s">
        <v>33</v>
      </c>
      <c r="D1249" s="30" t="s">
        <v>6355</v>
      </c>
      <c r="E1249" s="30"/>
      <c r="F1249" s="30" t="s">
        <v>6356</v>
      </c>
      <c r="G1249" s="30" t="s">
        <v>6357</v>
      </c>
      <c r="H1249" s="31"/>
      <c r="I1249" s="32"/>
      <c r="J1249" s="33" t="s">
        <v>6310</v>
      </c>
      <c r="K1249" s="34" t="s">
        <v>6038</v>
      </c>
    </row>
    <row r="1250" spans="1:11" ht="15.75" customHeight="1">
      <c r="A1250" s="20" t="s">
        <v>6358</v>
      </c>
      <c r="B1250" s="21" t="s">
        <v>100</v>
      </c>
      <c r="C1250" s="21" t="s">
        <v>70</v>
      </c>
      <c r="D1250" s="23" t="s">
        <v>6359</v>
      </c>
      <c r="E1250" s="36"/>
      <c r="F1250" s="36"/>
      <c r="G1250" s="23" t="s">
        <v>6360</v>
      </c>
      <c r="H1250" s="36"/>
      <c r="I1250" s="37"/>
      <c r="J1250" s="25" t="s">
        <v>6310</v>
      </c>
      <c r="K1250" s="26" t="s">
        <v>6038</v>
      </c>
    </row>
    <row r="1251" spans="1:11" ht="15.75" customHeight="1">
      <c r="A1251" s="27" t="s">
        <v>6361</v>
      </c>
      <c r="B1251" s="28" t="s">
        <v>20</v>
      </c>
      <c r="C1251" s="28" t="s">
        <v>21</v>
      </c>
      <c r="D1251" s="30" t="s">
        <v>6362</v>
      </c>
      <c r="E1251" s="30" t="s">
        <v>6363</v>
      </c>
      <c r="F1251" s="30" t="s">
        <v>6364</v>
      </c>
      <c r="G1251" s="30" t="s">
        <v>6365</v>
      </c>
      <c r="H1251" s="30" t="s">
        <v>6366</v>
      </c>
      <c r="I1251" s="38" t="s">
        <v>6367</v>
      </c>
      <c r="J1251" s="33" t="s">
        <v>6310</v>
      </c>
      <c r="K1251" s="34" t="s">
        <v>6038</v>
      </c>
    </row>
    <row r="1252" spans="1:11" ht="15.75" customHeight="1">
      <c r="A1252" s="20" t="s">
        <v>6368</v>
      </c>
      <c r="B1252" s="21" t="s">
        <v>12</v>
      </c>
      <c r="C1252" s="21" t="s">
        <v>27</v>
      </c>
      <c r="D1252" s="23" t="s">
        <v>6369</v>
      </c>
      <c r="E1252" s="23" t="s">
        <v>6370</v>
      </c>
      <c r="F1252" s="23" t="s">
        <v>6371</v>
      </c>
      <c r="G1252" s="23" t="s">
        <v>6372</v>
      </c>
      <c r="H1252" s="23" t="s">
        <v>6373</v>
      </c>
      <c r="I1252" s="24" t="s">
        <v>6374</v>
      </c>
      <c r="J1252" s="25" t="s">
        <v>6310</v>
      </c>
      <c r="K1252" s="26" t="s">
        <v>6038</v>
      </c>
    </row>
    <row r="1253" spans="1:11" ht="15.75" customHeight="1">
      <c r="A1253" s="27" t="s">
        <v>577</v>
      </c>
      <c r="B1253" s="28" t="s">
        <v>100</v>
      </c>
      <c r="C1253" s="28" t="s">
        <v>70</v>
      </c>
      <c r="D1253" s="30" t="s">
        <v>6375</v>
      </c>
      <c r="E1253" s="30"/>
      <c r="F1253" s="30" t="s">
        <v>579</v>
      </c>
      <c r="G1253" s="30" t="s">
        <v>6376</v>
      </c>
      <c r="H1253" s="30" t="s">
        <v>581</v>
      </c>
      <c r="I1253" s="38" t="s">
        <v>582</v>
      </c>
      <c r="J1253" s="33" t="s">
        <v>6310</v>
      </c>
      <c r="K1253" s="34" t="s">
        <v>6038</v>
      </c>
    </row>
    <row r="1254" spans="1:11" ht="15.75" customHeight="1">
      <c r="A1254" s="20" t="s">
        <v>577</v>
      </c>
      <c r="B1254" s="21" t="s">
        <v>248</v>
      </c>
      <c r="C1254" s="21" t="s">
        <v>70</v>
      </c>
      <c r="D1254" s="23" t="s">
        <v>6377</v>
      </c>
      <c r="E1254" s="23"/>
      <c r="F1254" s="23" t="s">
        <v>579</v>
      </c>
      <c r="G1254" s="23" t="s">
        <v>6378</v>
      </c>
      <c r="H1254" s="23" t="s">
        <v>581</v>
      </c>
      <c r="I1254" s="24" t="s">
        <v>582</v>
      </c>
      <c r="J1254" s="25" t="s">
        <v>6310</v>
      </c>
      <c r="K1254" s="26" t="s">
        <v>6038</v>
      </c>
    </row>
    <row r="1255" spans="1:11" ht="15.75" customHeight="1">
      <c r="A1255" s="27" t="s">
        <v>577</v>
      </c>
      <c r="B1255" s="28" t="s">
        <v>248</v>
      </c>
      <c r="C1255" s="28" t="s">
        <v>70</v>
      </c>
      <c r="D1255" s="30" t="s">
        <v>6379</v>
      </c>
      <c r="E1255" s="30"/>
      <c r="F1255" s="30" t="s">
        <v>579</v>
      </c>
      <c r="G1255" s="30" t="s">
        <v>6380</v>
      </c>
      <c r="H1255" s="30" t="s">
        <v>581</v>
      </c>
      <c r="I1255" s="38" t="s">
        <v>582</v>
      </c>
      <c r="J1255" s="33" t="s">
        <v>6310</v>
      </c>
      <c r="K1255" s="34" t="s">
        <v>6038</v>
      </c>
    </row>
    <row r="1256" spans="1:11" ht="15.75" customHeight="1">
      <c r="A1256" s="20" t="s">
        <v>577</v>
      </c>
      <c r="B1256" s="21" t="s">
        <v>248</v>
      </c>
      <c r="C1256" s="21" t="s">
        <v>70</v>
      </c>
      <c r="D1256" s="23" t="s">
        <v>6381</v>
      </c>
      <c r="E1256" s="23"/>
      <c r="F1256" s="23" t="s">
        <v>579</v>
      </c>
      <c r="G1256" s="23" t="s">
        <v>6382</v>
      </c>
      <c r="H1256" s="23" t="s">
        <v>581</v>
      </c>
      <c r="I1256" s="24" t="s">
        <v>582</v>
      </c>
      <c r="J1256" s="25" t="s">
        <v>6310</v>
      </c>
      <c r="K1256" s="26" t="s">
        <v>6038</v>
      </c>
    </row>
    <row r="1257" spans="1:11" ht="15.75" customHeight="1">
      <c r="A1257" s="27" t="s">
        <v>577</v>
      </c>
      <c r="B1257" s="28" t="s">
        <v>218</v>
      </c>
      <c r="C1257" s="28" t="s">
        <v>70</v>
      </c>
      <c r="D1257" s="30" t="s">
        <v>6383</v>
      </c>
      <c r="E1257" s="30"/>
      <c r="F1257" s="30" t="s">
        <v>579</v>
      </c>
      <c r="G1257" s="30" t="s">
        <v>6384</v>
      </c>
      <c r="H1257" s="30" t="s">
        <v>581</v>
      </c>
      <c r="I1257" s="38" t="s">
        <v>582</v>
      </c>
      <c r="J1257" s="33" t="s">
        <v>6310</v>
      </c>
      <c r="K1257" s="34" t="s">
        <v>6038</v>
      </c>
    </row>
    <row r="1258" spans="1:11" ht="15.75" customHeight="1">
      <c r="A1258" s="20" t="s">
        <v>577</v>
      </c>
      <c r="B1258" s="21" t="s">
        <v>248</v>
      </c>
      <c r="C1258" s="21" t="s">
        <v>70</v>
      </c>
      <c r="D1258" s="23" t="s">
        <v>4729</v>
      </c>
      <c r="E1258" s="23"/>
      <c r="F1258" s="23" t="s">
        <v>579</v>
      </c>
      <c r="G1258" s="23" t="s">
        <v>4730</v>
      </c>
      <c r="H1258" s="23" t="s">
        <v>581</v>
      </c>
      <c r="I1258" s="24" t="s">
        <v>582</v>
      </c>
      <c r="J1258" s="25" t="s">
        <v>6310</v>
      </c>
      <c r="K1258" s="26" t="s">
        <v>6038</v>
      </c>
    </row>
    <row r="1259" spans="1:11" ht="15.75" customHeight="1">
      <c r="A1259" s="27" t="s">
        <v>577</v>
      </c>
      <c r="B1259" s="28" t="s">
        <v>248</v>
      </c>
      <c r="C1259" s="28" t="s">
        <v>70</v>
      </c>
      <c r="D1259" s="30" t="s">
        <v>6385</v>
      </c>
      <c r="E1259" s="30"/>
      <c r="F1259" s="30" t="s">
        <v>579</v>
      </c>
      <c r="G1259" s="30" t="s">
        <v>6386</v>
      </c>
      <c r="H1259" s="30" t="s">
        <v>581</v>
      </c>
      <c r="I1259" s="38" t="s">
        <v>582</v>
      </c>
      <c r="J1259" s="33" t="s">
        <v>6310</v>
      </c>
      <c r="K1259" s="34" t="s">
        <v>6038</v>
      </c>
    </row>
    <row r="1260" spans="1:11" ht="15.75" customHeight="1">
      <c r="A1260" s="20" t="s">
        <v>4762</v>
      </c>
      <c r="B1260" s="21" t="s">
        <v>26</v>
      </c>
      <c r="C1260" s="21" t="s">
        <v>70</v>
      </c>
      <c r="D1260" s="23" t="s">
        <v>4763</v>
      </c>
      <c r="E1260" s="23" t="s">
        <v>6387</v>
      </c>
      <c r="F1260" s="23" t="s">
        <v>4765</v>
      </c>
      <c r="G1260" s="23" t="s">
        <v>4766</v>
      </c>
      <c r="H1260" s="23" t="s">
        <v>4767</v>
      </c>
      <c r="I1260" s="24" t="s">
        <v>4768</v>
      </c>
      <c r="J1260" s="25" t="s">
        <v>6310</v>
      </c>
      <c r="K1260" s="26" t="s">
        <v>6038</v>
      </c>
    </row>
    <row r="1261" spans="1:11" ht="15.75" customHeight="1">
      <c r="A1261" s="27" t="s">
        <v>6388</v>
      </c>
      <c r="B1261" s="28" t="s">
        <v>12</v>
      </c>
      <c r="C1261" s="28" t="s">
        <v>33</v>
      </c>
      <c r="D1261" s="30" t="s">
        <v>6389</v>
      </c>
      <c r="E1261" s="31"/>
      <c r="F1261" s="31"/>
      <c r="G1261" s="30" t="s">
        <v>6390</v>
      </c>
      <c r="H1261" s="31"/>
      <c r="I1261" s="32"/>
      <c r="J1261" s="33" t="s">
        <v>6310</v>
      </c>
      <c r="K1261" s="34" t="s">
        <v>6038</v>
      </c>
    </row>
    <row r="1262" spans="1:11" ht="15.75" customHeight="1">
      <c r="A1262" s="20" t="s">
        <v>6391</v>
      </c>
      <c r="B1262" s="21" t="s">
        <v>100</v>
      </c>
      <c r="C1262" s="21" t="s">
        <v>21</v>
      </c>
      <c r="D1262" s="23" t="s">
        <v>6392</v>
      </c>
      <c r="E1262" s="23" t="s">
        <v>6393</v>
      </c>
      <c r="F1262" s="23" t="s">
        <v>6394</v>
      </c>
      <c r="G1262" s="23" t="s">
        <v>6395</v>
      </c>
      <c r="H1262" s="23" t="s">
        <v>6396</v>
      </c>
      <c r="I1262" s="24" t="s">
        <v>6397</v>
      </c>
      <c r="J1262" s="25" t="s">
        <v>6310</v>
      </c>
      <c r="K1262" s="26" t="s">
        <v>6038</v>
      </c>
    </row>
    <row r="1263" spans="1:11" ht="15.75" customHeight="1">
      <c r="A1263" s="27" t="s">
        <v>4790</v>
      </c>
      <c r="B1263" s="28" t="s">
        <v>12</v>
      </c>
      <c r="C1263" s="28" t="s">
        <v>21</v>
      </c>
      <c r="D1263" s="30" t="s">
        <v>4791</v>
      </c>
      <c r="E1263" s="30"/>
      <c r="F1263" s="30" t="s">
        <v>4792</v>
      </c>
      <c r="G1263" s="30" t="s">
        <v>4793</v>
      </c>
      <c r="H1263" s="30" t="s">
        <v>4794</v>
      </c>
      <c r="I1263" s="38" t="s">
        <v>6398</v>
      </c>
      <c r="J1263" s="33" t="s">
        <v>6310</v>
      </c>
      <c r="K1263" s="34" t="s">
        <v>6038</v>
      </c>
    </row>
    <row r="1264" spans="1:11" ht="15.75" customHeight="1">
      <c r="A1264" s="20" t="s">
        <v>6399</v>
      </c>
      <c r="B1264" s="21" t="s">
        <v>82</v>
      </c>
      <c r="C1264" s="21" t="s">
        <v>13</v>
      </c>
      <c r="D1264" s="23" t="s">
        <v>6400</v>
      </c>
      <c r="E1264" s="23"/>
      <c r="F1264" s="23" t="s">
        <v>6401</v>
      </c>
      <c r="G1264" s="23" t="s">
        <v>6402</v>
      </c>
      <c r="H1264" s="23" t="s">
        <v>6403</v>
      </c>
      <c r="I1264" s="24" t="s">
        <v>6404</v>
      </c>
      <c r="J1264" s="25" t="s">
        <v>6310</v>
      </c>
      <c r="K1264" s="26" t="s">
        <v>6038</v>
      </c>
    </row>
    <row r="1265" spans="1:11" ht="15.75" customHeight="1">
      <c r="A1265" s="27" t="s">
        <v>6405</v>
      </c>
      <c r="B1265" s="28" t="s">
        <v>26</v>
      </c>
      <c r="C1265" s="28" t="s">
        <v>21</v>
      </c>
      <c r="D1265" s="30" t="s">
        <v>6406</v>
      </c>
      <c r="E1265" s="30"/>
      <c r="F1265" s="30" t="s">
        <v>6407</v>
      </c>
      <c r="G1265" s="30" t="s">
        <v>6408</v>
      </c>
      <c r="H1265" s="31"/>
      <c r="I1265" s="32"/>
      <c r="J1265" s="33" t="s">
        <v>6310</v>
      </c>
      <c r="K1265" s="34" t="s">
        <v>6038</v>
      </c>
    </row>
    <row r="1266" spans="1:11" ht="15.75" customHeight="1">
      <c r="A1266" s="20" t="s">
        <v>6409</v>
      </c>
      <c r="B1266" s="21" t="s">
        <v>20</v>
      </c>
      <c r="C1266" s="21" t="s">
        <v>6410</v>
      </c>
      <c r="D1266" s="23" t="s">
        <v>6411</v>
      </c>
      <c r="E1266" s="23" t="s">
        <v>6412</v>
      </c>
      <c r="F1266" s="23" t="s">
        <v>6413</v>
      </c>
      <c r="G1266" s="23" t="s">
        <v>6414</v>
      </c>
      <c r="H1266" s="36"/>
      <c r="I1266" s="37"/>
      <c r="J1266" s="25" t="s">
        <v>6310</v>
      </c>
      <c r="K1266" s="26" t="s">
        <v>6038</v>
      </c>
    </row>
    <row r="1267" spans="1:11" ht="15.75" customHeight="1">
      <c r="A1267" s="27" t="s">
        <v>6415</v>
      </c>
      <c r="B1267" s="28" t="s">
        <v>82</v>
      </c>
      <c r="C1267" s="28" t="s">
        <v>21</v>
      </c>
      <c r="D1267" s="30" t="s">
        <v>6416</v>
      </c>
      <c r="E1267" s="30" t="s">
        <v>6417</v>
      </c>
      <c r="F1267" s="30" t="s">
        <v>6418</v>
      </c>
      <c r="G1267" s="30" t="s">
        <v>6419</v>
      </c>
      <c r="H1267" s="30" t="s">
        <v>6420</v>
      </c>
      <c r="I1267" s="38" t="s">
        <v>6421</v>
      </c>
      <c r="J1267" s="33" t="s">
        <v>6310</v>
      </c>
      <c r="K1267" s="34" t="s">
        <v>6038</v>
      </c>
    </row>
    <row r="1268" spans="1:11" ht="15.75" customHeight="1">
      <c r="A1268" s="20" t="s">
        <v>4818</v>
      </c>
      <c r="B1268" s="21" t="s">
        <v>82</v>
      </c>
      <c r="C1268" s="21" t="s">
        <v>21</v>
      </c>
      <c r="D1268" s="23" t="s">
        <v>4819</v>
      </c>
      <c r="E1268" s="23" t="s">
        <v>5990</v>
      </c>
      <c r="F1268" s="23" t="s">
        <v>4820</v>
      </c>
      <c r="G1268" s="23" t="s">
        <v>4821</v>
      </c>
      <c r="H1268" s="23" t="s">
        <v>5993</v>
      </c>
      <c r="I1268" s="24" t="s">
        <v>5994</v>
      </c>
      <c r="J1268" s="25" t="s">
        <v>6422</v>
      </c>
      <c r="K1268" s="26" t="s">
        <v>6038</v>
      </c>
    </row>
    <row r="1269" spans="1:11" ht="15.75" customHeight="1">
      <c r="A1269" s="27" t="s">
        <v>6423</v>
      </c>
      <c r="B1269" s="28" t="s">
        <v>26</v>
      </c>
      <c r="C1269" s="28" t="s">
        <v>21</v>
      </c>
      <c r="D1269" s="30" t="s">
        <v>6424</v>
      </c>
      <c r="E1269" s="30" t="s">
        <v>6425</v>
      </c>
      <c r="F1269" s="30" t="s">
        <v>6426</v>
      </c>
      <c r="G1269" s="30" t="s">
        <v>6427</v>
      </c>
      <c r="H1269" s="30" t="s">
        <v>6428</v>
      </c>
      <c r="I1269" s="38" t="s">
        <v>6429</v>
      </c>
      <c r="J1269" s="33" t="s">
        <v>6422</v>
      </c>
      <c r="K1269" s="34" t="s">
        <v>6038</v>
      </c>
    </row>
    <row r="1270" spans="1:11" ht="15.75" customHeight="1">
      <c r="A1270" s="20" t="s">
        <v>68</v>
      </c>
      <c r="B1270" s="21" t="s">
        <v>69</v>
      </c>
      <c r="C1270" s="21" t="s">
        <v>70</v>
      </c>
      <c r="D1270" s="23" t="s">
        <v>6430</v>
      </c>
      <c r="E1270" s="23"/>
      <c r="F1270" s="23" t="s">
        <v>72</v>
      </c>
      <c r="G1270" s="23" t="s">
        <v>6431</v>
      </c>
      <c r="H1270" s="36"/>
      <c r="I1270" s="37"/>
      <c r="J1270" s="25" t="s">
        <v>6422</v>
      </c>
      <c r="K1270" s="26" t="s">
        <v>6038</v>
      </c>
    </row>
    <row r="1271" spans="1:11" ht="15.75" customHeight="1">
      <c r="A1271" s="27" t="s">
        <v>68</v>
      </c>
      <c r="B1271" s="28" t="s">
        <v>206</v>
      </c>
      <c r="C1271" s="28" t="s">
        <v>70</v>
      </c>
      <c r="D1271" s="30" t="s">
        <v>6432</v>
      </c>
      <c r="E1271" s="30" t="s">
        <v>208</v>
      </c>
      <c r="F1271" s="30" t="s">
        <v>72</v>
      </c>
      <c r="G1271" s="30" t="s">
        <v>6433</v>
      </c>
      <c r="H1271" s="31"/>
      <c r="I1271" s="32"/>
      <c r="J1271" s="33" t="s">
        <v>6422</v>
      </c>
      <c r="K1271" s="34" t="s">
        <v>6038</v>
      </c>
    </row>
    <row r="1272" spans="1:11" ht="15.75" customHeight="1">
      <c r="A1272" s="20" t="s">
        <v>68</v>
      </c>
      <c r="B1272" s="21" t="s">
        <v>69</v>
      </c>
      <c r="C1272" s="21" t="s">
        <v>70</v>
      </c>
      <c r="D1272" s="23" t="s">
        <v>6434</v>
      </c>
      <c r="E1272" s="23" t="s">
        <v>208</v>
      </c>
      <c r="F1272" s="23" t="s">
        <v>6435</v>
      </c>
      <c r="G1272" s="23" t="s">
        <v>6436</v>
      </c>
      <c r="H1272" s="23" t="s">
        <v>598</v>
      </c>
      <c r="I1272" s="24" t="s">
        <v>217</v>
      </c>
      <c r="J1272" s="25" t="s">
        <v>6422</v>
      </c>
      <c r="K1272" s="26" t="s">
        <v>6038</v>
      </c>
    </row>
    <row r="1273" spans="1:11" ht="15.75" customHeight="1">
      <c r="A1273" s="27" t="s">
        <v>68</v>
      </c>
      <c r="B1273" s="28" t="s">
        <v>69</v>
      </c>
      <c r="C1273" s="28" t="s">
        <v>70</v>
      </c>
      <c r="D1273" s="30" t="s">
        <v>6437</v>
      </c>
      <c r="E1273" s="30"/>
      <c r="F1273" s="30" t="s">
        <v>72</v>
      </c>
      <c r="G1273" s="30" t="s">
        <v>6438</v>
      </c>
      <c r="H1273" s="30" t="s">
        <v>6439</v>
      </c>
      <c r="I1273" s="38" t="s">
        <v>6440</v>
      </c>
      <c r="J1273" s="33" t="s">
        <v>6422</v>
      </c>
      <c r="K1273" s="34" t="s">
        <v>6038</v>
      </c>
    </row>
    <row r="1274" spans="1:11" ht="15.75" customHeight="1">
      <c r="A1274" s="20" t="s">
        <v>68</v>
      </c>
      <c r="B1274" s="21" t="s">
        <v>206</v>
      </c>
      <c r="C1274" s="21" t="s">
        <v>70</v>
      </c>
      <c r="D1274" s="23" t="s">
        <v>6441</v>
      </c>
      <c r="E1274" s="23"/>
      <c r="F1274" s="23" t="s">
        <v>72</v>
      </c>
      <c r="G1274" s="23" t="s">
        <v>6442</v>
      </c>
      <c r="H1274" s="36"/>
      <c r="I1274" s="37"/>
      <c r="J1274" s="25" t="s">
        <v>6422</v>
      </c>
      <c r="K1274" s="26" t="s">
        <v>6038</v>
      </c>
    </row>
    <row r="1275" spans="1:11" ht="15.75" customHeight="1">
      <c r="A1275" s="27" t="s">
        <v>68</v>
      </c>
      <c r="B1275" s="28" t="s">
        <v>69</v>
      </c>
      <c r="C1275" s="28" t="s">
        <v>70</v>
      </c>
      <c r="D1275" s="30" t="s">
        <v>6443</v>
      </c>
      <c r="E1275" s="30"/>
      <c r="F1275" s="30" t="s">
        <v>72</v>
      </c>
      <c r="G1275" s="30" t="s">
        <v>6444</v>
      </c>
      <c r="H1275" s="30" t="s">
        <v>6445</v>
      </c>
      <c r="I1275" s="38" t="s">
        <v>1277</v>
      </c>
      <c r="J1275" s="33" t="s">
        <v>6422</v>
      </c>
      <c r="K1275" s="34" t="s">
        <v>6038</v>
      </c>
    </row>
    <row r="1276" spans="1:11" ht="15.75" customHeight="1">
      <c r="A1276" s="20" t="s">
        <v>68</v>
      </c>
      <c r="B1276" s="21" t="s">
        <v>69</v>
      </c>
      <c r="C1276" s="21" t="s">
        <v>70</v>
      </c>
      <c r="D1276" s="23" t="s">
        <v>6446</v>
      </c>
      <c r="E1276" s="23" t="s">
        <v>6447</v>
      </c>
      <c r="F1276" s="23" t="s">
        <v>72</v>
      </c>
      <c r="G1276" s="23" t="s">
        <v>6448</v>
      </c>
      <c r="H1276" s="36"/>
      <c r="I1276" s="37"/>
      <c r="J1276" s="25" t="s">
        <v>6422</v>
      </c>
      <c r="K1276" s="26" t="s">
        <v>6038</v>
      </c>
    </row>
    <row r="1277" spans="1:11" ht="15.75" customHeight="1">
      <c r="A1277" s="27" t="s">
        <v>68</v>
      </c>
      <c r="B1277" s="28" t="s">
        <v>82</v>
      </c>
      <c r="C1277" s="28" t="s">
        <v>70</v>
      </c>
      <c r="D1277" s="30" t="s">
        <v>6449</v>
      </c>
      <c r="E1277" s="30" t="s">
        <v>208</v>
      </c>
      <c r="F1277" s="30" t="s">
        <v>6450</v>
      </c>
      <c r="G1277" s="30" t="s">
        <v>6451</v>
      </c>
      <c r="H1277" s="30" t="s">
        <v>216</v>
      </c>
      <c r="I1277" s="38" t="s">
        <v>232</v>
      </c>
      <c r="J1277" s="33" t="s">
        <v>6422</v>
      </c>
      <c r="K1277" s="34" t="s">
        <v>6038</v>
      </c>
    </row>
    <row r="1278" spans="1:11" ht="15.75" customHeight="1">
      <c r="A1278" s="20" t="s">
        <v>68</v>
      </c>
      <c r="B1278" s="21" t="s">
        <v>82</v>
      </c>
      <c r="C1278" s="21" t="s">
        <v>70</v>
      </c>
      <c r="D1278" s="23" t="s">
        <v>6452</v>
      </c>
      <c r="E1278" s="23" t="s">
        <v>208</v>
      </c>
      <c r="F1278" s="23" t="s">
        <v>72</v>
      </c>
      <c r="G1278" s="23" t="s">
        <v>6453</v>
      </c>
      <c r="H1278" s="23" t="s">
        <v>598</v>
      </c>
      <c r="I1278" s="24" t="s">
        <v>232</v>
      </c>
      <c r="J1278" s="25" t="s">
        <v>6422</v>
      </c>
      <c r="K1278" s="26" t="s">
        <v>6038</v>
      </c>
    </row>
    <row r="1279" spans="1:11" ht="15.75" customHeight="1">
      <c r="A1279" s="27" t="s">
        <v>68</v>
      </c>
      <c r="B1279" s="28" t="s">
        <v>2215</v>
      </c>
      <c r="C1279" s="28" t="s">
        <v>70</v>
      </c>
      <c r="D1279" s="30" t="s">
        <v>6454</v>
      </c>
      <c r="E1279" s="30" t="s">
        <v>6455</v>
      </c>
      <c r="F1279" s="30" t="s">
        <v>72</v>
      </c>
      <c r="G1279" s="30" t="s">
        <v>6456</v>
      </c>
      <c r="H1279" s="30" t="s">
        <v>6457</v>
      </c>
      <c r="I1279" s="38" t="s">
        <v>6458</v>
      </c>
      <c r="J1279" s="33" t="s">
        <v>6422</v>
      </c>
      <c r="K1279" s="34" t="s">
        <v>6038</v>
      </c>
    </row>
    <row r="1280" spans="1:11" ht="15.75" customHeight="1">
      <c r="A1280" s="20" t="s">
        <v>68</v>
      </c>
      <c r="B1280" s="21" t="s">
        <v>82</v>
      </c>
      <c r="C1280" s="21" t="s">
        <v>70</v>
      </c>
      <c r="D1280" s="23" t="s">
        <v>6459</v>
      </c>
      <c r="E1280" s="23" t="s">
        <v>616</v>
      </c>
      <c r="F1280" s="23" t="s">
        <v>72</v>
      </c>
      <c r="G1280" s="23" t="s">
        <v>6460</v>
      </c>
      <c r="H1280" s="23" t="s">
        <v>619</v>
      </c>
      <c r="I1280" s="24" t="s">
        <v>620</v>
      </c>
      <c r="J1280" s="25" t="s">
        <v>6422</v>
      </c>
      <c r="K1280" s="26" t="s">
        <v>6038</v>
      </c>
    </row>
    <row r="1281" spans="1:11" ht="15.75" customHeight="1">
      <c r="A1281" s="27" t="s">
        <v>68</v>
      </c>
      <c r="B1281" s="28" t="s">
        <v>206</v>
      </c>
      <c r="C1281" s="28" t="s">
        <v>70</v>
      </c>
      <c r="D1281" s="30" t="s">
        <v>6441</v>
      </c>
      <c r="E1281" s="30" t="s">
        <v>624</v>
      </c>
      <c r="F1281" s="30" t="s">
        <v>72</v>
      </c>
      <c r="G1281" s="30" t="s">
        <v>6442</v>
      </c>
      <c r="H1281" s="30" t="s">
        <v>619</v>
      </c>
      <c r="I1281" s="38" t="s">
        <v>620</v>
      </c>
      <c r="J1281" s="33" t="s">
        <v>6422</v>
      </c>
      <c r="K1281" s="34" t="s">
        <v>6038</v>
      </c>
    </row>
    <row r="1282" spans="1:11" ht="15.75" customHeight="1">
      <c r="A1282" s="20" t="s">
        <v>6461</v>
      </c>
      <c r="B1282" s="21" t="s">
        <v>12</v>
      </c>
      <c r="C1282" s="21" t="s">
        <v>21</v>
      </c>
      <c r="D1282" s="23" t="s">
        <v>6462</v>
      </c>
      <c r="E1282" s="23"/>
      <c r="F1282" s="23" t="s">
        <v>6463</v>
      </c>
      <c r="G1282" s="23" t="s">
        <v>6464</v>
      </c>
      <c r="H1282" s="36"/>
      <c r="I1282" s="37"/>
      <c r="J1282" s="25" t="s">
        <v>6422</v>
      </c>
      <c r="K1282" s="26" t="s">
        <v>6038</v>
      </c>
    </row>
    <row r="1283" spans="1:11" ht="15.75" customHeight="1">
      <c r="A1283" s="27" t="s">
        <v>6465</v>
      </c>
      <c r="B1283" s="28" t="s">
        <v>100</v>
      </c>
      <c r="C1283" s="28" t="s">
        <v>990</v>
      </c>
      <c r="D1283" s="30" t="s">
        <v>6466</v>
      </c>
      <c r="E1283" s="30" t="s">
        <v>6467</v>
      </c>
      <c r="F1283" s="30" t="s">
        <v>6468</v>
      </c>
      <c r="G1283" s="30" t="s">
        <v>6469</v>
      </c>
      <c r="H1283" s="30" t="s">
        <v>6470</v>
      </c>
      <c r="I1283" s="38" t="s">
        <v>6471</v>
      </c>
      <c r="J1283" s="33" t="s">
        <v>6422</v>
      </c>
      <c r="K1283" s="34" t="s">
        <v>6038</v>
      </c>
    </row>
    <row r="1284" spans="1:11" ht="15.75" customHeight="1">
      <c r="A1284" s="20" t="s">
        <v>6472</v>
      </c>
      <c r="B1284" s="21" t="s">
        <v>12</v>
      </c>
      <c r="C1284" s="21" t="s">
        <v>21</v>
      </c>
      <c r="D1284" s="23" t="s">
        <v>6473</v>
      </c>
      <c r="E1284" s="23" t="s">
        <v>6474</v>
      </c>
      <c r="F1284" s="23" t="s">
        <v>6475</v>
      </c>
      <c r="G1284" s="23" t="s">
        <v>6476</v>
      </c>
      <c r="H1284" s="23" t="s">
        <v>6477</v>
      </c>
      <c r="I1284" s="24" t="s">
        <v>6478</v>
      </c>
      <c r="J1284" s="25" t="s">
        <v>6422</v>
      </c>
      <c r="K1284" s="26" t="s">
        <v>6038</v>
      </c>
    </row>
    <row r="1285" spans="1:11" ht="15.75" customHeight="1">
      <c r="A1285" s="27" t="s">
        <v>6479</v>
      </c>
      <c r="B1285" s="28" t="s">
        <v>100</v>
      </c>
      <c r="C1285" s="28" t="s">
        <v>21</v>
      </c>
      <c r="D1285" s="30" t="s">
        <v>6480</v>
      </c>
      <c r="E1285" s="30"/>
      <c r="F1285" s="30" t="s">
        <v>6481</v>
      </c>
      <c r="G1285" s="30" t="s">
        <v>6482</v>
      </c>
      <c r="H1285" s="30" t="s">
        <v>6483</v>
      </c>
      <c r="I1285" s="32"/>
      <c r="J1285" s="33" t="s">
        <v>6422</v>
      </c>
      <c r="K1285" s="34" t="s">
        <v>6038</v>
      </c>
    </row>
    <row r="1286" spans="1:11" ht="15.75" customHeight="1">
      <c r="A1286" s="20" t="s">
        <v>6484</v>
      </c>
      <c r="B1286" s="21" t="s">
        <v>69</v>
      </c>
      <c r="C1286" s="21" t="s">
        <v>21</v>
      </c>
      <c r="D1286" s="23" t="s">
        <v>6485</v>
      </c>
      <c r="E1286" s="23" t="s">
        <v>6486</v>
      </c>
      <c r="F1286" s="23" t="s">
        <v>6487</v>
      </c>
      <c r="G1286" s="23" t="s">
        <v>6488</v>
      </c>
      <c r="H1286" s="36"/>
      <c r="I1286" s="37"/>
      <c r="J1286" s="25" t="s">
        <v>6422</v>
      </c>
      <c r="K1286" s="26" t="s">
        <v>6038</v>
      </c>
    </row>
    <row r="1287" spans="1:11" ht="15.75" customHeight="1">
      <c r="A1287" s="27" t="s">
        <v>4946</v>
      </c>
      <c r="B1287" s="28" t="s">
        <v>26</v>
      </c>
      <c r="C1287" s="28" t="s">
        <v>21</v>
      </c>
      <c r="D1287" s="30" t="s">
        <v>4947</v>
      </c>
      <c r="E1287" s="30" t="s">
        <v>4948</v>
      </c>
      <c r="F1287" s="30" t="s">
        <v>4949</v>
      </c>
      <c r="G1287" s="30" t="s">
        <v>4950</v>
      </c>
      <c r="H1287" s="30" t="s">
        <v>4951</v>
      </c>
      <c r="I1287" s="38" t="s">
        <v>4952</v>
      </c>
      <c r="J1287" s="33" t="s">
        <v>6422</v>
      </c>
      <c r="K1287" s="34" t="s">
        <v>6038</v>
      </c>
    </row>
    <row r="1288" spans="1:11" ht="15.75" customHeight="1">
      <c r="A1288" s="20" t="s">
        <v>6489</v>
      </c>
      <c r="B1288" s="21" t="s">
        <v>26</v>
      </c>
      <c r="C1288" s="21" t="s">
        <v>21</v>
      </c>
      <c r="D1288" s="23" t="s">
        <v>6490</v>
      </c>
      <c r="E1288" s="23" t="s">
        <v>6491</v>
      </c>
      <c r="F1288" s="23" t="s">
        <v>6492</v>
      </c>
      <c r="G1288" s="23" t="s">
        <v>6493</v>
      </c>
      <c r="H1288" s="36"/>
      <c r="I1288" s="37"/>
      <c r="J1288" s="25" t="s">
        <v>6422</v>
      </c>
      <c r="K1288" s="26" t="s">
        <v>6038</v>
      </c>
    </row>
    <row r="1289" spans="1:11" ht="15.75" customHeight="1">
      <c r="A1289" s="27" t="s">
        <v>6494</v>
      </c>
      <c r="B1289" s="28" t="s">
        <v>248</v>
      </c>
      <c r="C1289" s="28" t="s">
        <v>353</v>
      </c>
      <c r="D1289" s="30" t="s">
        <v>6495</v>
      </c>
      <c r="E1289" s="30"/>
      <c r="F1289" s="30" t="s">
        <v>6496</v>
      </c>
      <c r="G1289" s="30" t="s">
        <v>6497</v>
      </c>
      <c r="H1289" s="30" t="s">
        <v>6498</v>
      </c>
      <c r="I1289" s="32"/>
      <c r="J1289" s="33" t="s">
        <v>6422</v>
      </c>
      <c r="K1289" s="34" t="s">
        <v>6038</v>
      </c>
    </row>
    <row r="1290" spans="1:11" ht="15.75" customHeight="1">
      <c r="A1290" s="20" t="s">
        <v>6499</v>
      </c>
      <c r="B1290" s="21" t="s">
        <v>26</v>
      </c>
      <c r="C1290" s="21" t="s">
        <v>21</v>
      </c>
      <c r="D1290" s="23" t="s">
        <v>6500</v>
      </c>
      <c r="E1290" s="23" t="s">
        <v>6501</v>
      </c>
      <c r="F1290" s="23" t="s">
        <v>6502</v>
      </c>
      <c r="G1290" s="23" t="s">
        <v>6503</v>
      </c>
      <c r="H1290" s="36"/>
      <c r="I1290" s="37"/>
      <c r="J1290" s="25" t="s">
        <v>6422</v>
      </c>
      <c r="K1290" s="26" t="s">
        <v>6038</v>
      </c>
    </row>
    <row r="1291" spans="1:11" ht="15.75" customHeight="1">
      <c r="A1291" s="27" t="s">
        <v>6504</v>
      </c>
      <c r="B1291" s="28" t="s">
        <v>100</v>
      </c>
      <c r="C1291" s="28" t="s">
        <v>21</v>
      </c>
      <c r="D1291" s="30" t="s">
        <v>6505</v>
      </c>
      <c r="E1291" s="30" t="s">
        <v>6506</v>
      </c>
      <c r="F1291" s="30" t="s">
        <v>6507</v>
      </c>
      <c r="G1291" s="30" t="s">
        <v>6508</v>
      </c>
      <c r="H1291" s="30" t="s">
        <v>6509</v>
      </c>
      <c r="I1291" s="38" t="s">
        <v>6510</v>
      </c>
      <c r="J1291" s="33" t="s">
        <v>6422</v>
      </c>
      <c r="K1291" s="34" t="s">
        <v>6038</v>
      </c>
    </row>
    <row r="1292" spans="1:11" ht="15.75" customHeight="1">
      <c r="A1292" s="20" t="s">
        <v>6511</v>
      </c>
      <c r="B1292" s="21" t="s">
        <v>128</v>
      </c>
      <c r="C1292" s="21" t="s">
        <v>1587</v>
      </c>
      <c r="D1292" s="23" t="s">
        <v>6512</v>
      </c>
      <c r="E1292" s="23" t="s">
        <v>6513</v>
      </c>
      <c r="F1292" s="23" t="s">
        <v>6514</v>
      </c>
      <c r="G1292" s="23" t="s">
        <v>6515</v>
      </c>
      <c r="H1292" s="23" t="s">
        <v>6516</v>
      </c>
      <c r="I1292" s="24" t="s">
        <v>6517</v>
      </c>
      <c r="J1292" s="25" t="s">
        <v>6422</v>
      </c>
      <c r="K1292" s="26" t="s">
        <v>6038</v>
      </c>
    </row>
    <row r="1293" spans="1:11" ht="15.75" customHeight="1">
      <c r="A1293" s="27" t="s">
        <v>6518</v>
      </c>
      <c r="B1293" s="28" t="s">
        <v>135</v>
      </c>
      <c r="C1293" s="28" t="s">
        <v>21</v>
      </c>
      <c r="D1293" s="30" t="s">
        <v>6519</v>
      </c>
      <c r="E1293" s="31"/>
      <c r="F1293" s="31"/>
      <c r="G1293" s="30" t="s">
        <v>6520</v>
      </c>
      <c r="H1293" s="31"/>
      <c r="I1293" s="32"/>
      <c r="J1293" s="33" t="s">
        <v>6422</v>
      </c>
      <c r="K1293" s="34" t="s">
        <v>6038</v>
      </c>
    </row>
    <row r="1294" spans="1:11" ht="15.75" customHeight="1">
      <c r="A1294" s="20" t="s">
        <v>4991</v>
      </c>
      <c r="B1294" s="21" t="s">
        <v>20</v>
      </c>
      <c r="C1294" s="21" t="s">
        <v>21</v>
      </c>
      <c r="D1294" s="23" t="s">
        <v>4992</v>
      </c>
      <c r="E1294" s="23" t="s">
        <v>4993</v>
      </c>
      <c r="F1294" s="23" t="s">
        <v>4994</v>
      </c>
      <c r="G1294" s="23" t="s">
        <v>4995</v>
      </c>
      <c r="H1294" s="23" t="s">
        <v>4996</v>
      </c>
      <c r="I1294" s="24" t="s">
        <v>4997</v>
      </c>
      <c r="J1294" s="25" t="s">
        <v>6521</v>
      </c>
      <c r="K1294" s="26" t="s">
        <v>6038</v>
      </c>
    </row>
    <row r="1295" spans="1:11" ht="15.75" customHeight="1">
      <c r="A1295" s="27" t="s">
        <v>6522</v>
      </c>
      <c r="B1295" s="28" t="s">
        <v>100</v>
      </c>
      <c r="C1295" s="28" t="s">
        <v>21</v>
      </c>
      <c r="D1295" s="30" t="s">
        <v>6523</v>
      </c>
      <c r="E1295" s="30" t="s">
        <v>6524</v>
      </c>
      <c r="F1295" s="30" t="s">
        <v>6525</v>
      </c>
      <c r="G1295" s="30" t="s">
        <v>6526</v>
      </c>
      <c r="H1295" s="30" t="s">
        <v>6527</v>
      </c>
      <c r="I1295" s="38" t="s">
        <v>6528</v>
      </c>
      <c r="J1295" s="33" t="s">
        <v>6521</v>
      </c>
      <c r="K1295" s="34" t="s">
        <v>6038</v>
      </c>
    </row>
    <row r="1296" spans="1:11" ht="15.75" customHeight="1">
      <c r="A1296" s="20" t="s">
        <v>5005</v>
      </c>
      <c r="B1296" s="21" t="s">
        <v>26</v>
      </c>
      <c r="C1296" s="21" t="s">
        <v>353</v>
      </c>
      <c r="D1296" s="23" t="s">
        <v>5006</v>
      </c>
      <c r="E1296" s="23"/>
      <c r="F1296" s="23" t="s">
        <v>5007</v>
      </c>
      <c r="G1296" s="23" t="s">
        <v>5008</v>
      </c>
      <c r="H1296" s="36"/>
      <c r="I1296" s="37"/>
      <c r="J1296" s="25" t="s">
        <v>6521</v>
      </c>
      <c r="K1296" s="26" t="s">
        <v>6038</v>
      </c>
    </row>
    <row r="1297" spans="1:11" ht="15.75" customHeight="1">
      <c r="A1297" s="27" t="s">
        <v>6529</v>
      </c>
      <c r="B1297" s="28" t="s">
        <v>12</v>
      </c>
      <c r="C1297" s="28" t="s">
        <v>21</v>
      </c>
      <c r="D1297" s="30" t="s">
        <v>6530</v>
      </c>
      <c r="E1297" s="30" t="s">
        <v>6531</v>
      </c>
      <c r="F1297" s="30" t="s">
        <v>6532</v>
      </c>
      <c r="G1297" s="30" t="s">
        <v>6533</v>
      </c>
      <c r="H1297" s="30" t="s">
        <v>6534</v>
      </c>
      <c r="I1297" s="38" t="s">
        <v>6535</v>
      </c>
      <c r="J1297" s="33" t="s">
        <v>6521</v>
      </c>
      <c r="K1297" s="34" t="s">
        <v>6038</v>
      </c>
    </row>
    <row r="1298" spans="1:11" ht="15.75" customHeight="1">
      <c r="A1298" s="20" t="s">
        <v>5011</v>
      </c>
      <c r="B1298" s="21" t="s">
        <v>128</v>
      </c>
      <c r="C1298" s="21" t="s">
        <v>21</v>
      </c>
      <c r="D1298" s="23" t="s">
        <v>5012</v>
      </c>
      <c r="E1298" s="23" t="s">
        <v>6536</v>
      </c>
      <c r="F1298" s="23" t="s">
        <v>5014</v>
      </c>
      <c r="G1298" s="23" t="s">
        <v>5015</v>
      </c>
      <c r="H1298" s="23" t="s">
        <v>5016</v>
      </c>
      <c r="I1298" s="37"/>
      <c r="J1298" s="25" t="s">
        <v>6521</v>
      </c>
      <c r="K1298" s="26" t="s">
        <v>6038</v>
      </c>
    </row>
    <row r="1299" spans="1:11" ht="15.75" customHeight="1">
      <c r="A1299" s="27" t="s">
        <v>6537</v>
      </c>
      <c r="B1299" s="28" t="s">
        <v>20</v>
      </c>
      <c r="C1299" s="28" t="s">
        <v>21</v>
      </c>
      <c r="D1299" s="30" t="s">
        <v>6538</v>
      </c>
      <c r="E1299" s="31"/>
      <c r="F1299" s="31"/>
      <c r="G1299" s="30" t="s">
        <v>6539</v>
      </c>
      <c r="H1299" s="31"/>
      <c r="I1299" s="32"/>
      <c r="J1299" s="33" t="s">
        <v>6521</v>
      </c>
      <c r="K1299" s="34" t="s">
        <v>6038</v>
      </c>
    </row>
    <row r="1300" spans="1:11" ht="15.75" customHeight="1">
      <c r="A1300" s="20" t="s">
        <v>6540</v>
      </c>
      <c r="B1300" s="21" t="s">
        <v>20</v>
      </c>
      <c r="C1300" s="21" t="s">
        <v>101</v>
      </c>
      <c r="D1300" s="23" t="s">
        <v>6541</v>
      </c>
      <c r="E1300" s="36"/>
      <c r="F1300" s="36"/>
      <c r="G1300" s="23" t="s">
        <v>6542</v>
      </c>
      <c r="H1300" s="36"/>
      <c r="I1300" s="37"/>
      <c r="J1300" s="25" t="s">
        <v>6521</v>
      </c>
      <c r="K1300" s="26" t="s">
        <v>6038</v>
      </c>
    </row>
    <row r="1301" spans="1:11" ht="15.75" customHeight="1">
      <c r="A1301" s="27" t="s">
        <v>6543</v>
      </c>
      <c r="B1301" s="28" t="s">
        <v>20</v>
      </c>
      <c r="C1301" s="28" t="s">
        <v>21</v>
      </c>
      <c r="D1301" s="30" t="s">
        <v>6544</v>
      </c>
      <c r="E1301" s="30" t="s">
        <v>6545</v>
      </c>
      <c r="F1301" s="30" t="s">
        <v>6546</v>
      </c>
      <c r="G1301" s="30" t="s">
        <v>6547</v>
      </c>
      <c r="H1301" s="30" t="s">
        <v>6548</v>
      </c>
      <c r="I1301" s="38" t="s">
        <v>6549</v>
      </c>
      <c r="J1301" s="33" t="s">
        <v>6521</v>
      </c>
      <c r="K1301" s="34" t="s">
        <v>6038</v>
      </c>
    </row>
    <row r="1302" spans="1:11" ht="15.75" customHeight="1">
      <c r="A1302" s="20" t="s">
        <v>3046</v>
      </c>
      <c r="B1302" s="21" t="s">
        <v>100</v>
      </c>
      <c r="C1302" s="21" t="s">
        <v>21</v>
      </c>
      <c r="D1302" s="23" t="s">
        <v>3047</v>
      </c>
      <c r="E1302" s="23" t="s">
        <v>6550</v>
      </c>
      <c r="F1302" s="23" t="s">
        <v>3049</v>
      </c>
      <c r="G1302" s="23" t="s">
        <v>3050</v>
      </c>
      <c r="H1302" s="23" t="s">
        <v>3051</v>
      </c>
      <c r="I1302" s="24" t="s">
        <v>3052</v>
      </c>
      <c r="J1302" s="25" t="s">
        <v>6521</v>
      </c>
      <c r="K1302" s="26" t="s">
        <v>6038</v>
      </c>
    </row>
    <row r="1303" spans="1:11" ht="15.75" customHeight="1">
      <c r="A1303" s="27" t="s">
        <v>6551</v>
      </c>
      <c r="B1303" s="28" t="s">
        <v>20</v>
      </c>
      <c r="C1303" s="28" t="s">
        <v>21</v>
      </c>
      <c r="D1303" s="30" t="s">
        <v>6552</v>
      </c>
      <c r="E1303" s="30" t="s">
        <v>6553</v>
      </c>
      <c r="F1303" s="30" t="s">
        <v>6554</v>
      </c>
      <c r="G1303" s="30" t="s">
        <v>6555</v>
      </c>
      <c r="H1303" s="30" t="s">
        <v>6556</v>
      </c>
      <c r="I1303" s="32"/>
      <c r="J1303" s="33" t="s">
        <v>6521</v>
      </c>
      <c r="K1303" s="34" t="s">
        <v>6038</v>
      </c>
    </row>
    <row r="1304" spans="1:11" ht="15.75" customHeight="1">
      <c r="A1304" s="20" t="s">
        <v>6557</v>
      </c>
      <c r="B1304" s="21" t="s">
        <v>20</v>
      </c>
      <c r="C1304" s="21" t="s">
        <v>1830</v>
      </c>
      <c r="D1304" s="23" t="s">
        <v>6558</v>
      </c>
      <c r="E1304" s="23" t="s">
        <v>6559</v>
      </c>
      <c r="F1304" s="23" t="s">
        <v>6560</v>
      </c>
      <c r="G1304" s="23" t="s">
        <v>6561</v>
      </c>
      <c r="H1304" s="23" t="s">
        <v>6562</v>
      </c>
      <c r="I1304" s="24" t="s">
        <v>6563</v>
      </c>
      <c r="J1304" s="25" t="s">
        <v>6521</v>
      </c>
      <c r="K1304" s="26" t="s">
        <v>6038</v>
      </c>
    </row>
    <row r="1305" spans="1:11" ht="15.75" customHeight="1">
      <c r="A1305" s="27" t="s">
        <v>6564</v>
      </c>
      <c r="B1305" s="28" t="s">
        <v>20</v>
      </c>
      <c r="C1305" s="28" t="s">
        <v>70</v>
      </c>
      <c r="D1305" s="30" t="s">
        <v>6565</v>
      </c>
      <c r="E1305" s="31"/>
      <c r="F1305" s="31"/>
      <c r="G1305" s="30" t="s">
        <v>6566</v>
      </c>
      <c r="H1305" s="31"/>
      <c r="I1305" s="32"/>
      <c r="J1305" s="33" t="s">
        <v>6521</v>
      </c>
      <c r="K1305" s="34" t="s">
        <v>6038</v>
      </c>
    </row>
    <row r="1306" spans="1:11" ht="15.75" customHeight="1">
      <c r="A1306" s="20" t="s">
        <v>6567</v>
      </c>
      <c r="B1306" s="21" t="s">
        <v>128</v>
      </c>
      <c r="C1306" s="21" t="s">
        <v>21</v>
      </c>
      <c r="D1306" s="23" t="s">
        <v>6568</v>
      </c>
      <c r="E1306" s="36"/>
      <c r="F1306" s="36"/>
      <c r="G1306" s="23" t="s">
        <v>6569</v>
      </c>
      <c r="H1306" s="36"/>
      <c r="I1306" s="37"/>
      <c r="J1306" s="25" t="s">
        <v>6521</v>
      </c>
      <c r="K1306" s="26" t="s">
        <v>6038</v>
      </c>
    </row>
    <row r="1307" spans="1:11" ht="15.75" customHeight="1">
      <c r="A1307" s="27" t="s">
        <v>6570</v>
      </c>
      <c r="B1307" s="28" t="s">
        <v>3727</v>
      </c>
      <c r="C1307" s="28" t="s">
        <v>21</v>
      </c>
      <c r="D1307" s="31"/>
      <c r="E1307" s="31"/>
      <c r="F1307" s="31"/>
      <c r="G1307" s="30" t="s">
        <v>6571</v>
      </c>
      <c r="H1307" s="31"/>
      <c r="I1307" s="32"/>
      <c r="J1307" s="33" t="s">
        <v>6521</v>
      </c>
      <c r="K1307" s="34" t="s">
        <v>6038</v>
      </c>
    </row>
    <row r="1308" spans="1:11" ht="15.75" customHeight="1">
      <c r="A1308" s="20" t="s">
        <v>6572</v>
      </c>
      <c r="B1308" s="21" t="s">
        <v>12</v>
      </c>
      <c r="C1308" s="21" t="s">
        <v>21</v>
      </c>
      <c r="D1308" s="23" t="s">
        <v>6573</v>
      </c>
      <c r="E1308" s="23" t="s">
        <v>6574</v>
      </c>
      <c r="F1308" s="23" t="s">
        <v>6575</v>
      </c>
      <c r="G1308" s="23" t="s">
        <v>6576</v>
      </c>
      <c r="H1308" s="23" t="s">
        <v>6577</v>
      </c>
      <c r="I1308" s="24" t="s">
        <v>6578</v>
      </c>
      <c r="J1308" s="25" t="s">
        <v>6521</v>
      </c>
      <c r="K1308" s="26" t="s">
        <v>6038</v>
      </c>
    </row>
    <row r="1309" spans="1:11" ht="15.75" customHeight="1">
      <c r="A1309" s="27" t="s">
        <v>6579</v>
      </c>
      <c r="B1309" s="28" t="s">
        <v>26</v>
      </c>
      <c r="C1309" s="28" t="s">
        <v>33</v>
      </c>
      <c r="D1309" s="30" t="s">
        <v>6580</v>
      </c>
      <c r="E1309" s="30" t="s">
        <v>6581</v>
      </c>
      <c r="F1309" s="30" t="s">
        <v>6582</v>
      </c>
      <c r="G1309" s="30" t="s">
        <v>6583</v>
      </c>
      <c r="H1309" s="30" t="s">
        <v>6584</v>
      </c>
      <c r="I1309" s="38" t="s">
        <v>6585</v>
      </c>
      <c r="J1309" s="33" t="s">
        <v>6521</v>
      </c>
      <c r="K1309" s="34" t="s">
        <v>6038</v>
      </c>
    </row>
    <row r="1310" spans="1:11" ht="15.75" customHeight="1">
      <c r="A1310" s="20" t="s">
        <v>6586</v>
      </c>
      <c r="B1310" s="21" t="s">
        <v>20</v>
      </c>
      <c r="C1310" s="21" t="s">
        <v>21</v>
      </c>
      <c r="D1310" s="23" t="s">
        <v>6587</v>
      </c>
      <c r="E1310" s="23"/>
      <c r="F1310" s="23" t="s">
        <v>6588</v>
      </c>
      <c r="G1310" s="23" t="s">
        <v>6589</v>
      </c>
      <c r="H1310" s="23" t="s">
        <v>6590</v>
      </c>
      <c r="I1310" s="24" t="s">
        <v>6591</v>
      </c>
      <c r="J1310" s="25" t="s">
        <v>6521</v>
      </c>
      <c r="K1310" s="26" t="s">
        <v>6038</v>
      </c>
    </row>
    <row r="1311" spans="1:11" ht="15.75" customHeight="1">
      <c r="A1311" s="27" t="s">
        <v>6592</v>
      </c>
      <c r="B1311" s="28" t="s">
        <v>20</v>
      </c>
      <c r="C1311" s="28" t="s">
        <v>21</v>
      </c>
      <c r="D1311" s="30" t="s">
        <v>6593</v>
      </c>
      <c r="E1311" s="30" t="s">
        <v>6594</v>
      </c>
      <c r="F1311" s="30" t="s">
        <v>6595</v>
      </c>
      <c r="G1311" s="30" t="s">
        <v>6596</v>
      </c>
      <c r="H1311" s="31"/>
      <c r="I1311" s="32"/>
      <c r="J1311" s="33" t="s">
        <v>6597</v>
      </c>
      <c r="K1311" s="34" t="s">
        <v>6038</v>
      </c>
    </row>
    <row r="1312" spans="1:11" ht="15.75" customHeight="1">
      <c r="A1312" s="20" t="s">
        <v>6598</v>
      </c>
      <c r="B1312" s="21" t="s">
        <v>248</v>
      </c>
      <c r="C1312" s="21" t="s">
        <v>21</v>
      </c>
      <c r="D1312" s="23" t="s">
        <v>6599</v>
      </c>
      <c r="E1312" s="23" t="s">
        <v>6600</v>
      </c>
      <c r="F1312" s="23" t="s">
        <v>6601</v>
      </c>
      <c r="G1312" s="23" t="s">
        <v>6602</v>
      </c>
      <c r="H1312" s="36"/>
      <c r="I1312" s="37"/>
      <c r="J1312" s="25" t="s">
        <v>6597</v>
      </c>
      <c r="K1312" s="26" t="s">
        <v>6038</v>
      </c>
    </row>
    <row r="1313" spans="1:11" ht="15.75" customHeight="1">
      <c r="A1313" s="27" t="s">
        <v>5092</v>
      </c>
      <c r="B1313" s="28" t="s">
        <v>12</v>
      </c>
      <c r="C1313" s="28" t="s">
        <v>27</v>
      </c>
      <c r="D1313" s="30" t="s">
        <v>5093</v>
      </c>
      <c r="E1313" s="30" t="s">
        <v>5094</v>
      </c>
      <c r="F1313" s="30" t="s">
        <v>5095</v>
      </c>
      <c r="G1313" s="30" t="s">
        <v>5096</v>
      </c>
      <c r="H1313" s="30" t="s">
        <v>5097</v>
      </c>
      <c r="I1313" s="38" t="s">
        <v>5098</v>
      </c>
      <c r="J1313" s="33" t="s">
        <v>6597</v>
      </c>
      <c r="K1313" s="34" t="s">
        <v>6038</v>
      </c>
    </row>
    <row r="1314" spans="1:11" ht="15.75" customHeight="1">
      <c r="A1314" s="20" t="s">
        <v>78</v>
      </c>
      <c r="B1314" s="21" t="s">
        <v>218</v>
      </c>
      <c r="C1314" s="21" t="s">
        <v>70</v>
      </c>
      <c r="D1314" s="23" t="s">
        <v>6603</v>
      </c>
      <c r="E1314" s="23"/>
      <c r="F1314" s="23" t="s">
        <v>6604</v>
      </c>
      <c r="G1314" s="23" t="s">
        <v>6605</v>
      </c>
      <c r="H1314" s="23" t="s">
        <v>37</v>
      </c>
      <c r="I1314" s="24" t="s">
        <v>38</v>
      </c>
      <c r="J1314" s="25" t="s">
        <v>6597</v>
      </c>
      <c r="K1314" s="26" t="s">
        <v>6038</v>
      </c>
    </row>
    <row r="1315" spans="1:11" ht="15.75" customHeight="1">
      <c r="A1315" s="27" t="s">
        <v>78</v>
      </c>
      <c r="B1315" s="28" t="s">
        <v>69</v>
      </c>
      <c r="C1315" s="28" t="s">
        <v>70</v>
      </c>
      <c r="D1315" s="30" t="s">
        <v>6606</v>
      </c>
      <c r="E1315" s="30"/>
      <c r="F1315" s="30" t="s">
        <v>6607</v>
      </c>
      <c r="G1315" s="30" t="s">
        <v>6608</v>
      </c>
      <c r="H1315" s="30" t="s">
        <v>37</v>
      </c>
      <c r="I1315" s="38" t="s">
        <v>38</v>
      </c>
      <c r="J1315" s="33" t="s">
        <v>6597</v>
      </c>
      <c r="K1315" s="34" t="s">
        <v>6038</v>
      </c>
    </row>
    <row r="1316" spans="1:11" ht="15.75" customHeight="1">
      <c r="A1316" s="20" t="s">
        <v>78</v>
      </c>
      <c r="B1316" s="21" t="s">
        <v>218</v>
      </c>
      <c r="C1316" s="21" t="s">
        <v>70</v>
      </c>
      <c r="D1316" s="23" t="s">
        <v>6609</v>
      </c>
      <c r="E1316" s="23"/>
      <c r="F1316" s="23" t="s">
        <v>6610</v>
      </c>
      <c r="G1316" s="23" t="s">
        <v>6611</v>
      </c>
      <c r="H1316" s="23" t="s">
        <v>37</v>
      </c>
      <c r="I1316" s="24" t="s">
        <v>38</v>
      </c>
      <c r="J1316" s="25" t="s">
        <v>6597</v>
      </c>
      <c r="K1316" s="26" t="s">
        <v>6038</v>
      </c>
    </row>
    <row r="1317" spans="1:11" ht="15.75" customHeight="1">
      <c r="A1317" s="27" t="s">
        <v>78</v>
      </c>
      <c r="B1317" s="28" t="s">
        <v>82</v>
      </c>
      <c r="C1317" s="28" t="s">
        <v>70</v>
      </c>
      <c r="D1317" s="30" t="s">
        <v>6612</v>
      </c>
      <c r="E1317" s="30"/>
      <c r="F1317" s="30" t="s">
        <v>6613</v>
      </c>
      <c r="G1317" s="30" t="s">
        <v>6614</v>
      </c>
      <c r="H1317" s="30" t="s">
        <v>37</v>
      </c>
      <c r="I1317" s="38" t="s">
        <v>38</v>
      </c>
      <c r="J1317" s="33" t="s">
        <v>6597</v>
      </c>
      <c r="K1317" s="34" t="s">
        <v>6038</v>
      </c>
    </row>
    <row r="1318" spans="1:11" ht="15.75" customHeight="1">
      <c r="A1318" s="20" t="s">
        <v>78</v>
      </c>
      <c r="B1318" s="21" t="s">
        <v>248</v>
      </c>
      <c r="C1318" s="21" t="s">
        <v>70</v>
      </c>
      <c r="D1318" s="23" t="s">
        <v>6615</v>
      </c>
      <c r="E1318" s="23"/>
      <c r="F1318" s="23" t="s">
        <v>6616</v>
      </c>
      <c r="G1318" s="23" t="s">
        <v>6617</v>
      </c>
      <c r="H1318" s="23" t="s">
        <v>37</v>
      </c>
      <c r="I1318" s="24" t="s">
        <v>38</v>
      </c>
      <c r="J1318" s="25" t="s">
        <v>6597</v>
      </c>
      <c r="K1318" s="26" t="s">
        <v>6038</v>
      </c>
    </row>
    <row r="1319" spans="1:11" ht="15.75" customHeight="1">
      <c r="A1319" s="27" t="s">
        <v>78</v>
      </c>
      <c r="B1319" s="28" t="s">
        <v>248</v>
      </c>
      <c r="C1319" s="28" t="s">
        <v>70</v>
      </c>
      <c r="D1319" s="30" t="s">
        <v>6618</v>
      </c>
      <c r="E1319" s="30"/>
      <c r="F1319" s="30" t="s">
        <v>6619</v>
      </c>
      <c r="G1319" s="30" t="s">
        <v>6620</v>
      </c>
      <c r="H1319" s="30" t="s">
        <v>37</v>
      </c>
      <c r="I1319" s="38" t="s">
        <v>38</v>
      </c>
      <c r="J1319" s="33" t="s">
        <v>6597</v>
      </c>
      <c r="K1319" s="34" t="s">
        <v>6038</v>
      </c>
    </row>
    <row r="1320" spans="1:11" ht="15.75" customHeight="1">
      <c r="A1320" s="20" t="s">
        <v>78</v>
      </c>
      <c r="B1320" s="21" t="s">
        <v>69</v>
      </c>
      <c r="C1320" s="21" t="s">
        <v>70</v>
      </c>
      <c r="D1320" s="23" t="s">
        <v>6621</v>
      </c>
      <c r="E1320" s="23"/>
      <c r="F1320" s="23" t="s">
        <v>6622</v>
      </c>
      <c r="G1320" s="23" t="s">
        <v>6623</v>
      </c>
      <c r="H1320" s="23" t="s">
        <v>37</v>
      </c>
      <c r="I1320" s="24" t="s">
        <v>38</v>
      </c>
      <c r="J1320" s="25" t="s">
        <v>6597</v>
      </c>
      <c r="K1320" s="26" t="s">
        <v>6038</v>
      </c>
    </row>
    <row r="1321" spans="1:11" ht="15.75" customHeight="1">
      <c r="A1321" s="27" t="s">
        <v>78</v>
      </c>
      <c r="B1321" s="28" t="s">
        <v>218</v>
      </c>
      <c r="C1321" s="28" t="s">
        <v>70</v>
      </c>
      <c r="D1321" s="30" t="s">
        <v>6624</v>
      </c>
      <c r="E1321" s="30"/>
      <c r="F1321" s="30" t="s">
        <v>6625</v>
      </c>
      <c r="G1321" s="30" t="s">
        <v>6626</v>
      </c>
      <c r="H1321" s="30" t="s">
        <v>37</v>
      </c>
      <c r="I1321" s="38" t="s">
        <v>38</v>
      </c>
      <c r="J1321" s="33" t="s">
        <v>6597</v>
      </c>
      <c r="K1321" s="34" t="s">
        <v>6038</v>
      </c>
    </row>
    <row r="1322" spans="1:11" ht="15.75" customHeight="1">
      <c r="A1322" s="20" t="s">
        <v>6627</v>
      </c>
      <c r="B1322" s="21" t="s">
        <v>128</v>
      </c>
      <c r="C1322" s="21" t="s">
        <v>33</v>
      </c>
      <c r="D1322" s="23" t="s">
        <v>6628</v>
      </c>
      <c r="E1322" s="23" t="s">
        <v>208</v>
      </c>
      <c r="F1322" s="23" t="s">
        <v>6629</v>
      </c>
      <c r="G1322" s="23" t="s">
        <v>6630</v>
      </c>
      <c r="H1322" s="36"/>
      <c r="I1322" s="37"/>
      <c r="J1322" s="25" t="s">
        <v>6597</v>
      </c>
      <c r="K1322" s="26" t="s">
        <v>6038</v>
      </c>
    </row>
    <row r="1323" spans="1:11" ht="15.75" customHeight="1">
      <c r="A1323" s="27" t="s">
        <v>6631</v>
      </c>
      <c r="B1323" s="28" t="s">
        <v>12</v>
      </c>
      <c r="C1323" s="28" t="s">
        <v>21</v>
      </c>
      <c r="D1323" s="30" t="s">
        <v>6632</v>
      </c>
      <c r="E1323" s="30" t="s">
        <v>6633</v>
      </c>
      <c r="F1323" s="30" t="s">
        <v>6634</v>
      </c>
      <c r="G1323" s="30" t="s">
        <v>6635</v>
      </c>
      <c r="H1323" s="31"/>
      <c r="I1323" s="32"/>
      <c r="J1323" s="33" t="s">
        <v>6597</v>
      </c>
      <c r="K1323" s="34" t="s">
        <v>6038</v>
      </c>
    </row>
    <row r="1324" spans="1:11" ht="15.75" customHeight="1">
      <c r="A1324" s="20" t="s">
        <v>6636</v>
      </c>
      <c r="B1324" s="21" t="s">
        <v>248</v>
      </c>
      <c r="C1324" s="21" t="s">
        <v>21</v>
      </c>
      <c r="D1324" s="23" t="s">
        <v>6637</v>
      </c>
      <c r="E1324" s="23" t="s">
        <v>6638</v>
      </c>
      <c r="F1324" s="23" t="s">
        <v>6639</v>
      </c>
      <c r="G1324" s="23" t="s">
        <v>6640</v>
      </c>
      <c r="H1324" s="23" t="s">
        <v>6641</v>
      </c>
      <c r="I1324" s="24" t="s">
        <v>6642</v>
      </c>
      <c r="J1324" s="25" t="s">
        <v>6597</v>
      </c>
      <c r="K1324" s="26" t="s">
        <v>6038</v>
      </c>
    </row>
    <row r="1325" spans="1:11" ht="15.75" customHeight="1">
      <c r="A1325" s="27" t="s">
        <v>6643</v>
      </c>
      <c r="B1325" s="28" t="s">
        <v>128</v>
      </c>
      <c r="C1325" s="28" t="s">
        <v>21</v>
      </c>
      <c r="D1325" s="30" t="s">
        <v>6644</v>
      </c>
      <c r="E1325" s="30" t="s">
        <v>6645</v>
      </c>
      <c r="F1325" s="30" t="s">
        <v>6646</v>
      </c>
      <c r="G1325" s="30" t="s">
        <v>6647</v>
      </c>
      <c r="H1325" s="30" t="s">
        <v>6648</v>
      </c>
      <c r="I1325" s="32"/>
      <c r="J1325" s="33" t="s">
        <v>6597</v>
      </c>
      <c r="K1325" s="34" t="s">
        <v>6038</v>
      </c>
    </row>
    <row r="1326" spans="1:11" ht="15.75" customHeight="1">
      <c r="A1326" s="20" t="s">
        <v>6649</v>
      </c>
      <c r="B1326" s="49"/>
      <c r="C1326" s="21" t="s">
        <v>21</v>
      </c>
      <c r="D1326" s="36"/>
      <c r="E1326" s="23"/>
      <c r="F1326" s="60" t="s">
        <v>6650</v>
      </c>
      <c r="G1326" s="23" t="s">
        <v>6651</v>
      </c>
      <c r="H1326" s="23" t="s">
        <v>6652</v>
      </c>
      <c r="I1326" s="24" t="s">
        <v>6653</v>
      </c>
      <c r="J1326" s="25" t="s">
        <v>6597</v>
      </c>
      <c r="K1326" s="26" t="s">
        <v>6038</v>
      </c>
    </row>
    <row r="1327" spans="1:11" ht="15.75" customHeight="1">
      <c r="A1327" s="27" t="s">
        <v>6654</v>
      </c>
      <c r="B1327" s="28" t="s">
        <v>26</v>
      </c>
      <c r="C1327" s="28" t="s">
        <v>1587</v>
      </c>
      <c r="D1327" s="30" t="s">
        <v>6655</v>
      </c>
      <c r="E1327" s="30" t="s">
        <v>6656</v>
      </c>
      <c r="F1327" s="30" t="s">
        <v>6657</v>
      </c>
      <c r="G1327" s="30" t="s">
        <v>6658</v>
      </c>
      <c r="H1327" s="31"/>
      <c r="I1327" s="32"/>
      <c r="J1327" s="33" t="s">
        <v>6597</v>
      </c>
      <c r="K1327" s="34" t="s">
        <v>6038</v>
      </c>
    </row>
    <row r="1328" spans="1:11" ht="15.75" customHeight="1">
      <c r="A1328" s="20" t="s">
        <v>3079</v>
      </c>
      <c r="B1328" s="21" t="s">
        <v>26</v>
      </c>
      <c r="C1328" s="21" t="s">
        <v>21</v>
      </c>
      <c r="D1328" s="23" t="s">
        <v>3080</v>
      </c>
      <c r="E1328" s="23"/>
      <c r="F1328" s="23" t="s">
        <v>3081</v>
      </c>
      <c r="G1328" s="23" t="s">
        <v>3082</v>
      </c>
      <c r="H1328" s="23" t="s">
        <v>3083</v>
      </c>
      <c r="I1328" s="24" t="s">
        <v>3084</v>
      </c>
      <c r="J1328" s="25" t="s">
        <v>6597</v>
      </c>
      <c r="K1328" s="26" t="s">
        <v>6038</v>
      </c>
    </row>
    <row r="1329" spans="1:11" ht="15.75" customHeight="1">
      <c r="A1329" s="27" t="s">
        <v>6659</v>
      </c>
      <c r="B1329" s="28" t="s">
        <v>26</v>
      </c>
      <c r="C1329" s="28" t="s">
        <v>21</v>
      </c>
      <c r="D1329" s="30" t="s">
        <v>6660</v>
      </c>
      <c r="E1329" s="30" t="s">
        <v>6661</v>
      </c>
      <c r="F1329" s="30" t="s">
        <v>6662</v>
      </c>
      <c r="G1329" s="30" t="s">
        <v>6663</v>
      </c>
      <c r="H1329" s="31"/>
      <c r="I1329" s="32"/>
      <c r="J1329" s="33" t="s">
        <v>6597</v>
      </c>
      <c r="K1329" s="34" t="s">
        <v>6038</v>
      </c>
    </row>
    <row r="1330" spans="1:11" ht="15.75" customHeight="1">
      <c r="A1330" s="20" t="s">
        <v>6664</v>
      </c>
      <c r="B1330" s="21" t="s">
        <v>26</v>
      </c>
      <c r="C1330" s="21" t="s">
        <v>21</v>
      </c>
      <c r="D1330" s="23" t="s">
        <v>6665</v>
      </c>
      <c r="E1330" s="23" t="s">
        <v>6666</v>
      </c>
      <c r="F1330" s="23" t="s">
        <v>6667</v>
      </c>
      <c r="G1330" s="23" t="s">
        <v>6668</v>
      </c>
      <c r="H1330" s="23" t="s">
        <v>6669</v>
      </c>
      <c r="I1330" s="24" t="s">
        <v>6670</v>
      </c>
      <c r="J1330" s="25" t="s">
        <v>6671</v>
      </c>
      <c r="K1330" s="26" t="s">
        <v>6038</v>
      </c>
    </row>
    <row r="1331" spans="1:11" ht="15.75" customHeight="1">
      <c r="A1331" s="27" t="s">
        <v>6672</v>
      </c>
      <c r="B1331" s="28" t="s">
        <v>26</v>
      </c>
      <c r="C1331" s="28" t="s">
        <v>21</v>
      </c>
      <c r="D1331" s="30" t="s">
        <v>6673</v>
      </c>
      <c r="E1331" s="30" t="s">
        <v>6674</v>
      </c>
      <c r="F1331" s="30" t="s">
        <v>6675</v>
      </c>
      <c r="G1331" s="30" t="s">
        <v>6676</v>
      </c>
      <c r="H1331" s="30" t="s">
        <v>6677</v>
      </c>
      <c r="I1331" s="38" t="s">
        <v>6678</v>
      </c>
      <c r="J1331" s="33" t="s">
        <v>6671</v>
      </c>
      <c r="K1331" s="34" t="s">
        <v>6038</v>
      </c>
    </row>
    <row r="1332" spans="1:11" ht="15.75" customHeight="1">
      <c r="A1332" s="20" t="s">
        <v>6679</v>
      </c>
      <c r="B1332" s="21" t="s">
        <v>100</v>
      </c>
      <c r="C1332" s="21" t="s">
        <v>21</v>
      </c>
      <c r="D1332" s="23" t="s">
        <v>6680</v>
      </c>
      <c r="E1332" s="23" t="s">
        <v>6681</v>
      </c>
      <c r="F1332" s="23" t="s">
        <v>6682</v>
      </c>
      <c r="G1332" s="23" t="s">
        <v>6683</v>
      </c>
      <c r="H1332" s="23" t="s">
        <v>6684</v>
      </c>
      <c r="I1332" s="24" t="s">
        <v>6685</v>
      </c>
      <c r="J1332" s="25" t="s">
        <v>6671</v>
      </c>
      <c r="K1332" s="26" t="s">
        <v>6038</v>
      </c>
    </row>
    <row r="1333" spans="1:11" ht="15.75" customHeight="1">
      <c r="A1333" s="27" t="s">
        <v>6686</v>
      </c>
      <c r="B1333" s="28" t="s">
        <v>100</v>
      </c>
      <c r="C1333" s="28" t="s">
        <v>21</v>
      </c>
      <c r="D1333" s="30" t="s">
        <v>6687</v>
      </c>
      <c r="E1333" s="30" t="s">
        <v>6688</v>
      </c>
      <c r="F1333" s="30" t="s">
        <v>6689</v>
      </c>
      <c r="G1333" s="30" t="s">
        <v>6690</v>
      </c>
      <c r="H1333" s="31"/>
      <c r="I1333" s="32"/>
      <c r="J1333" s="33" t="s">
        <v>6671</v>
      </c>
      <c r="K1333" s="34" t="s">
        <v>6038</v>
      </c>
    </row>
    <row r="1334" spans="1:11" ht="15.75" customHeight="1">
      <c r="A1334" s="20" t="s">
        <v>6691</v>
      </c>
      <c r="B1334" s="21" t="s">
        <v>26</v>
      </c>
      <c r="C1334" s="21" t="s">
        <v>33</v>
      </c>
      <c r="D1334" s="23" t="s">
        <v>6692</v>
      </c>
      <c r="E1334" s="23" t="s">
        <v>6693</v>
      </c>
      <c r="F1334" s="23" t="s">
        <v>6694</v>
      </c>
      <c r="G1334" s="23" t="s">
        <v>6695</v>
      </c>
      <c r="H1334" s="23" t="s">
        <v>6457</v>
      </c>
      <c r="I1334" s="24" t="s">
        <v>6458</v>
      </c>
      <c r="J1334" s="25" t="s">
        <v>6671</v>
      </c>
      <c r="K1334" s="26" t="s">
        <v>6038</v>
      </c>
    </row>
    <row r="1335" spans="1:11" ht="15.75" customHeight="1">
      <c r="A1335" s="27" t="s">
        <v>6696</v>
      </c>
      <c r="B1335" s="28" t="s">
        <v>26</v>
      </c>
      <c r="C1335" s="28" t="s">
        <v>70</v>
      </c>
      <c r="D1335" s="30" t="s">
        <v>6697</v>
      </c>
      <c r="E1335" s="31"/>
      <c r="F1335" s="31"/>
      <c r="G1335" s="30" t="s">
        <v>6698</v>
      </c>
      <c r="H1335" s="31"/>
      <c r="I1335" s="32"/>
      <c r="J1335" s="33" t="s">
        <v>6671</v>
      </c>
      <c r="K1335" s="34" t="s">
        <v>6038</v>
      </c>
    </row>
    <row r="1336" spans="1:11" ht="15.75" customHeight="1">
      <c r="A1336" s="20" t="s">
        <v>6699</v>
      </c>
      <c r="B1336" s="21" t="s">
        <v>20</v>
      </c>
      <c r="C1336" s="21" t="s">
        <v>13</v>
      </c>
      <c r="D1336" s="23" t="s">
        <v>6700</v>
      </c>
      <c r="E1336" s="23" t="s">
        <v>6701</v>
      </c>
      <c r="F1336" s="23" t="s">
        <v>6702</v>
      </c>
      <c r="G1336" s="23" t="s">
        <v>6703</v>
      </c>
      <c r="H1336" s="23" t="s">
        <v>6704</v>
      </c>
      <c r="I1336" s="24" t="s">
        <v>6705</v>
      </c>
      <c r="J1336" s="25" t="s">
        <v>6671</v>
      </c>
      <c r="K1336" s="26" t="s">
        <v>6038</v>
      </c>
    </row>
    <row r="1337" spans="1:11" ht="15.75" customHeight="1">
      <c r="A1337" s="27" t="s">
        <v>6706</v>
      </c>
      <c r="B1337" s="28" t="s">
        <v>12</v>
      </c>
      <c r="C1337" s="28" t="s">
        <v>21</v>
      </c>
      <c r="D1337" s="30" t="s">
        <v>6707</v>
      </c>
      <c r="E1337" s="30" t="s">
        <v>6708</v>
      </c>
      <c r="F1337" s="30" t="s">
        <v>6709</v>
      </c>
      <c r="G1337" s="30" t="s">
        <v>6710</v>
      </c>
      <c r="H1337" s="30" t="s">
        <v>6711</v>
      </c>
      <c r="I1337" s="32"/>
      <c r="J1337" s="33" t="s">
        <v>6671</v>
      </c>
      <c r="K1337" s="34" t="s">
        <v>6038</v>
      </c>
    </row>
    <row r="1338" spans="1:11" ht="15.75" customHeight="1">
      <c r="A1338" s="20" t="s">
        <v>5267</v>
      </c>
      <c r="B1338" s="21" t="s">
        <v>82</v>
      </c>
      <c r="C1338" s="21" t="s">
        <v>21</v>
      </c>
      <c r="D1338" s="23" t="s">
        <v>5268</v>
      </c>
      <c r="E1338" s="23"/>
      <c r="F1338" s="23" t="s">
        <v>5269</v>
      </c>
      <c r="G1338" s="23" t="s">
        <v>5270</v>
      </c>
      <c r="H1338" s="36"/>
      <c r="I1338" s="37"/>
      <c r="J1338" s="25" t="s">
        <v>6671</v>
      </c>
      <c r="K1338" s="26" t="s">
        <v>6038</v>
      </c>
    </row>
    <row r="1339" spans="1:11" ht="15.75" customHeight="1">
      <c r="A1339" s="27" t="s">
        <v>5285</v>
      </c>
      <c r="B1339" s="28" t="s">
        <v>100</v>
      </c>
      <c r="C1339" s="28" t="s">
        <v>1930</v>
      </c>
      <c r="D1339" s="30" t="s">
        <v>5286</v>
      </c>
      <c r="E1339" s="30" t="s">
        <v>5725</v>
      </c>
      <c r="F1339" s="30" t="s">
        <v>5287</v>
      </c>
      <c r="G1339" s="30" t="s">
        <v>5288</v>
      </c>
      <c r="H1339" s="30" t="s">
        <v>5728</v>
      </c>
      <c r="I1339" s="38" t="s">
        <v>5729</v>
      </c>
      <c r="J1339" s="33" t="s">
        <v>6671</v>
      </c>
      <c r="K1339" s="34" t="s">
        <v>6038</v>
      </c>
    </row>
    <row r="1340" spans="1:11" ht="15.75" customHeight="1">
      <c r="A1340" s="20" t="s">
        <v>6712</v>
      </c>
      <c r="B1340" s="21" t="s">
        <v>20</v>
      </c>
      <c r="C1340" s="21" t="s">
        <v>21</v>
      </c>
      <c r="D1340" s="23" t="s">
        <v>6713</v>
      </c>
      <c r="E1340" s="36"/>
      <c r="F1340" s="36"/>
      <c r="G1340" s="23" t="s">
        <v>6714</v>
      </c>
      <c r="H1340" s="36"/>
      <c r="I1340" s="37"/>
      <c r="J1340" s="25" t="s">
        <v>6671</v>
      </c>
      <c r="K1340" s="26" t="s">
        <v>6038</v>
      </c>
    </row>
    <row r="1341" spans="1:11" ht="15.75" customHeight="1">
      <c r="A1341" s="27" t="s">
        <v>6715</v>
      </c>
      <c r="B1341" s="28" t="s">
        <v>3727</v>
      </c>
      <c r="C1341" s="28" t="s">
        <v>21</v>
      </c>
      <c r="D1341" s="30" t="s">
        <v>6716</v>
      </c>
      <c r="E1341" s="31"/>
      <c r="F1341" s="31"/>
      <c r="G1341" s="30" t="s">
        <v>6717</v>
      </c>
      <c r="H1341" s="31"/>
      <c r="I1341" s="32"/>
      <c r="J1341" s="33" t="s">
        <v>6671</v>
      </c>
      <c r="K1341" s="34" t="s">
        <v>6038</v>
      </c>
    </row>
    <row r="1342" spans="1:11" ht="15.75" customHeight="1">
      <c r="A1342" s="20" t="s">
        <v>6718</v>
      </c>
      <c r="B1342" s="21" t="s">
        <v>20</v>
      </c>
      <c r="C1342" s="21" t="s">
        <v>1742</v>
      </c>
      <c r="D1342" s="23" t="s">
        <v>6719</v>
      </c>
      <c r="E1342" s="23" t="s">
        <v>6720</v>
      </c>
      <c r="F1342" s="23" t="s">
        <v>6721</v>
      </c>
      <c r="G1342" s="23" t="s">
        <v>6722</v>
      </c>
      <c r="H1342" s="36"/>
      <c r="I1342" s="37"/>
      <c r="J1342" s="25" t="s">
        <v>6671</v>
      </c>
      <c r="K1342" s="26" t="s">
        <v>6038</v>
      </c>
    </row>
    <row r="1343" spans="1:11" ht="15.75" customHeight="1">
      <c r="A1343" s="27" t="s">
        <v>6723</v>
      </c>
      <c r="B1343" s="28" t="s">
        <v>100</v>
      </c>
      <c r="C1343" s="28" t="s">
        <v>21</v>
      </c>
      <c r="D1343" s="30" t="s">
        <v>6724</v>
      </c>
      <c r="E1343" s="31"/>
      <c r="F1343" s="31"/>
      <c r="G1343" s="30" t="s">
        <v>6725</v>
      </c>
      <c r="H1343" s="31"/>
      <c r="I1343" s="32"/>
      <c r="J1343" s="33" t="s">
        <v>6671</v>
      </c>
      <c r="K1343" s="34" t="s">
        <v>6038</v>
      </c>
    </row>
    <row r="1344" spans="1:11" ht="15.75" customHeight="1">
      <c r="A1344" s="20" t="s">
        <v>2861</v>
      </c>
      <c r="B1344" s="21" t="s">
        <v>100</v>
      </c>
      <c r="C1344" s="21" t="s">
        <v>21</v>
      </c>
      <c r="D1344" s="23" t="s">
        <v>2862</v>
      </c>
      <c r="E1344" s="23" t="s">
        <v>6726</v>
      </c>
      <c r="F1344" s="23" t="s">
        <v>2864</v>
      </c>
      <c r="G1344" s="23" t="s">
        <v>2865</v>
      </c>
      <c r="H1344" s="23" t="s">
        <v>2866</v>
      </c>
      <c r="I1344" s="24" t="s">
        <v>2867</v>
      </c>
      <c r="J1344" s="25" t="s">
        <v>6671</v>
      </c>
      <c r="K1344" s="26" t="s">
        <v>6038</v>
      </c>
    </row>
    <row r="1345" spans="1:11" ht="15.75" customHeight="1">
      <c r="A1345" s="27" t="s">
        <v>5374</v>
      </c>
      <c r="B1345" s="28" t="s">
        <v>26</v>
      </c>
      <c r="C1345" s="28" t="s">
        <v>33</v>
      </c>
      <c r="D1345" s="30" t="s">
        <v>5375</v>
      </c>
      <c r="E1345" s="30" t="s">
        <v>5376</v>
      </c>
      <c r="F1345" s="30" t="s">
        <v>5377</v>
      </c>
      <c r="G1345" s="30" t="s">
        <v>5378</v>
      </c>
      <c r="H1345" s="30" t="s">
        <v>5379</v>
      </c>
      <c r="I1345" s="32"/>
      <c r="J1345" s="33" t="s">
        <v>6671</v>
      </c>
      <c r="K1345" s="34" t="s">
        <v>6038</v>
      </c>
    </row>
    <row r="1346" spans="1:11" ht="15.75" customHeight="1">
      <c r="A1346" s="20" t="s">
        <v>6727</v>
      </c>
      <c r="B1346" s="21" t="s">
        <v>128</v>
      </c>
      <c r="C1346" s="21" t="s">
        <v>21</v>
      </c>
      <c r="D1346" s="23" t="s">
        <v>6728</v>
      </c>
      <c r="E1346" s="23" t="s">
        <v>6729</v>
      </c>
      <c r="F1346" s="23" t="s">
        <v>6730</v>
      </c>
      <c r="G1346" s="23" t="s">
        <v>6731</v>
      </c>
      <c r="H1346" s="23" t="s">
        <v>6732</v>
      </c>
      <c r="I1346" s="24" t="s">
        <v>6733</v>
      </c>
      <c r="J1346" s="25" t="s">
        <v>6671</v>
      </c>
      <c r="K1346" s="26" t="s">
        <v>6038</v>
      </c>
    </row>
    <row r="1347" spans="1:11" ht="15.75" customHeight="1">
      <c r="A1347" s="27" t="s">
        <v>6734</v>
      </c>
      <c r="B1347" s="28" t="s">
        <v>128</v>
      </c>
      <c r="C1347" s="28" t="s">
        <v>21</v>
      </c>
      <c r="D1347" s="30" t="s">
        <v>6735</v>
      </c>
      <c r="E1347" s="30" t="s">
        <v>6736</v>
      </c>
      <c r="F1347" s="30" t="s">
        <v>6737</v>
      </c>
      <c r="G1347" s="30" t="s">
        <v>6738</v>
      </c>
      <c r="H1347" s="30" t="s">
        <v>2436</v>
      </c>
      <c r="I1347" s="38" t="s">
        <v>2437</v>
      </c>
      <c r="J1347" s="33" t="s">
        <v>6671</v>
      </c>
      <c r="K1347" s="34" t="s">
        <v>6038</v>
      </c>
    </row>
    <row r="1348" spans="1:11" ht="15.75" customHeight="1">
      <c r="A1348" s="20" t="s">
        <v>6739</v>
      </c>
      <c r="B1348" s="21" t="s">
        <v>12</v>
      </c>
      <c r="C1348" s="21" t="s">
        <v>909</v>
      </c>
      <c r="D1348" s="23" t="s">
        <v>6740</v>
      </c>
      <c r="E1348" s="23" t="s">
        <v>6741</v>
      </c>
      <c r="F1348" s="23" t="s">
        <v>6742</v>
      </c>
      <c r="G1348" s="23" t="s">
        <v>6743</v>
      </c>
      <c r="H1348" s="36"/>
      <c r="I1348" s="37"/>
      <c r="J1348" s="25" t="s">
        <v>6671</v>
      </c>
      <c r="K1348" s="26" t="s">
        <v>6038</v>
      </c>
    </row>
    <row r="1349" spans="1:11" ht="15.75" customHeight="1">
      <c r="A1349" s="27" t="s">
        <v>6744</v>
      </c>
      <c r="B1349" s="28" t="s">
        <v>12</v>
      </c>
      <c r="C1349" s="28" t="s">
        <v>21</v>
      </c>
      <c r="D1349" s="30" t="s">
        <v>6745</v>
      </c>
      <c r="E1349" s="30" t="s">
        <v>6746</v>
      </c>
      <c r="F1349" s="30" t="s">
        <v>6747</v>
      </c>
      <c r="G1349" s="30" t="s">
        <v>6748</v>
      </c>
      <c r="H1349" s="30" t="s">
        <v>6749</v>
      </c>
      <c r="I1349" s="32"/>
      <c r="J1349" s="33" t="s">
        <v>6671</v>
      </c>
      <c r="K1349" s="34" t="s">
        <v>6038</v>
      </c>
    </row>
    <row r="1350" spans="1:11" ht="15.75" customHeight="1">
      <c r="A1350" s="20" t="s">
        <v>6750</v>
      </c>
      <c r="B1350" s="21" t="s">
        <v>26</v>
      </c>
      <c r="C1350" s="21" t="s">
        <v>27</v>
      </c>
      <c r="D1350" s="23" t="s">
        <v>6751</v>
      </c>
      <c r="E1350" s="23" t="s">
        <v>6752</v>
      </c>
      <c r="F1350" s="23" t="s">
        <v>6753</v>
      </c>
      <c r="G1350" s="23" t="s">
        <v>6754</v>
      </c>
      <c r="H1350" s="23" t="s">
        <v>6755</v>
      </c>
      <c r="I1350" s="37"/>
      <c r="J1350" s="25" t="s">
        <v>6671</v>
      </c>
      <c r="K1350" s="26" t="s">
        <v>6038</v>
      </c>
    </row>
    <row r="1351" spans="1:11" ht="15.75" customHeight="1">
      <c r="A1351" s="27" t="s">
        <v>6756</v>
      </c>
      <c r="B1351" s="28" t="s">
        <v>20</v>
      </c>
      <c r="C1351" s="28" t="s">
        <v>909</v>
      </c>
      <c r="D1351" s="30" t="s">
        <v>6757</v>
      </c>
      <c r="E1351" s="30" t="s">
        <v>6758</v>
      </c>
      <c r="F1351" s="30" t="s">
        <v>6759</v>
      </c>
      <c r="G1351" s="30" t="s">
        <v>6760</v>
      </c>
      <c r="H1351" s="31"/>
      <c r="I1351" s="32"/>
      <c r="J1351" s="33" t="s">
        <v>6671</v>
      </c>
      <c r="K1351" s="34" t="s">
        <v>6038</v>
      </c>
    </row>
    <row r="1352" spans="1:11" ht="15.75" customHeight="1">
      <c r="A1352" s="20" t="s">
        <v>6761</v>
      </c>
      <c r="B1352" s="21" t="s">
        <v>20</v>
      </c>
      <c r="C1352" s="21" t="s">
        <v>6762</v>
      </c>
      <c r="D1352" s="36"/>
      <c r="E1352" s="23"/>
      <c r="F1352" s="23" t="s">
        <v>6763</v>
      </c>
      <c r="G1352" s="23" t="s">
        <v>6764</v>
      </c>
      <c r="H1352" s="23" t="s">
        <v>6765</v>
      </c>
      <c r="I1352" s="24" t="s">
        <v>6766</v>
      </c>
      <c r="J1352" s="25" t="s">
        <v>6671</v>
      </c>
      <c r="K1352" s="26" t="s">
        <v>6038</v>
      </c>
    </row>
    <row r="1353" spans="1:11" ht="15.75" customHeight="1">
      <c r="A1353" s="27" t="s">
        <v>6767</v>
      </c>
      <c r="B1353" s="50"/>
      <c r="C1353" s="50"/>
      <c r="D1353" s="30" t="s">
        <v>6768</v>
      </c>
      <c r="E1353" s="30" t="s">
        <v>6769</v>
      </c>
      <c r="F1353" s="30" t="s">
        <v>6770</v>
      </c>
      <c r="G1353" s="30" t="s">
        <v>6771</v>
      </c>
      <c r="H1353" s="30" t="s">
        <v>6772</v>
      </c>
      <c r="I1353" s="38" t="s">
        <v>6773</v>
      </c>
      <c r="J1353" s="33" t="s">
        <v>6671</v>
      </c>
      <c r="K1353" s="34" t="s">
        <v>6038</v>
      </c>
    </row>
    <row r="1354" spans="1:11" ht="15.75" customHeight="1">
      <c r="A1354" s="20" t="s">
        <v>6774</v>
      </c>
      <c r="B1354" s="21" t="s">
        <v>100</v>
      </c>
      <c r="C1354" s="21" t="s">
        <v>21</v>
      </c>
      <c r="D1354" s="23" t="s">
        <v>6775</v>
      </c>
      <c r="E1354" s="23" t="s">
        <v>6776</v>
      </c>
      <c r="F1354" s="23" t="s">
        <v>6777</v>
      </c>
      <c r="G1354" s="23" t="s">
        <v>6778</v>
      </c>
      <c r="H1354" s="23" t="s">
        <v>6779</v>
      </c>
      <c r="I1354" s="24" t="s">
        <v>6780</v>
      </c>
      <c r="J1354" s="25" t="s">
        <v>6671</v>
      </c>
      <c r="K1354" s="26" t="s">
        <v>6038</v>
      </c>
    </row>
    <row r="1355" spans="1:11" ht="15.75" customHeight="1">
      <c r="A1355" s="27" t="s">
        <v>6781</v>
      </c>
      <c r="B1355" s="28" t="s">
        <v>12</v>
      </c>
      <c r="C1355" s="28" t="s">
        <v>27</v>
      </c>
      <c r="D1355" s="30" t="s">
        <v>6782</v>
      </c>
      <c r="E1355" s="30" t="s">
        <v>6783</v>
      </c>
      <c r="F1355" s="30" t="s">
        <v>6784</v>
      </c>
      <c r="G1355" s="30" t="s">
        <v>6785</v>
      </c>
      <c r="H1355" s="30" t="s">
        <v>6786</v>
      </c>
      <c r="I1355" s="38" t="s">
        <v>6787</v>
      </c>
      <c r="J1355" s="33" t="s">
        <v>6671</v>
      </c>
      <c r="K1355" s="34" t="s">
        <v>6038</v>
      </c>
    </row>
    <row r="1356" spans="1:11" ht="15.75" customHeight="1">
      <c r="A1356" s="20" t="s">
        <v>6788</v>
      </c>
      <c r="B1356" s="21" t="s">
        <v>20</v>
      </c>
      <c r="C1356" s="21" t="s">
        <v>21</v>
      </c>
      <c r="D1356" s="23" t="s">
        <v>6789</v>
      </c>
      <c r="E1356" s="36"/>
      <c r="F1356" s="36"/>
      <c r="G1356" s="23" t="s">
        <v>6790</v>
      </c>
      <c r="H1356" s="36"/>
      <c r="I1356" s="37"/>
      <c r="J1356" s="25" t="s">
        <v>6671</v>
      </c>
      <c r="K1356" s="26" t="s">
        <v>6038</v>
      </c>
    </row>
    <row r="1357" spans="1:11" ht="15.75" customHeight="1">
      <c r="A1357" s="27" t="s">
        <v>6791</v>
      </c>
      <c r="B1357" s="28" t="s">
        <v>26</v>
      </c>
      <c r="C1357" s="28" t="s">
        <v>353</v>
      </c>
      <c r="D1357" s="30" t="s">
        <v>6792</v>
      </c>
      <c r="E1357" s="30" t="s">
        <v>6793</v>
      </c>
      <c r="F1357" s="30" t="s">
        <v>6794</v>
      </c>
      <c r="G1357" s="30" t="s">
        <v>6795</v>
      </c>
      <c r="H1357" s="30" t="s">
        <v>6796</v>
      </c>
      <c r="I1357" s="38" t="s">
        <v>6797</v>
      </c>
      <c r="J1357" s="33" t="s">
        <v>6671</v>
      </c>
      <c r="K1357" s="34" t="s">
        <v>6038</v>
      </c>
    </row>
    <row r="1358" spans="1:11" ht="15.75" customHeight="1">
      <c r="A1358" s="20" t="s">
        <v>3696</v>
      </c>
      <c r="B1358" s="21" t="s">
        <v>20</v>
      </c>
      <c r="C1358" s="21" t="s">
        <v>21</v>
      </c>
      <c r="D1358" s="23" t="s">
        <v>3697</v>
      </c>
      <c r="E1358" s="23" t="s">
        <v>3698</v>
      </c>
      <c r="F1358" s="23" t="s">
        <v>3699</v>
      </c>
      <c r="G1358" s="23" t="s">
        <v>3700</v>
      </c>
      <c r="H1358" s="36"/>
      <c r="I1358" s="37"/>
      <c r="J1358" s="25" t="s">
        <v>6671</v>
      </c>
      <c r="K1358" s="26" t="s">
        <v>6038</v>
      </c>
    </row>
    <row r="1359" spans="1:11" ht="15.75" customHeight="1">
      <c r="A1359" s="27" t="s">
        <v>6798</v>
      </c>
      <c r="B1359" s="28" t="s">
        <v>100</v>
      </c>
      <c r="C1359" s="28" t="s">
        <v>33</v>
      </c>
      <c r="D1359" s="30" t="s">
        <v>6799</v>
      </c>
      <c r="E1359" s="30"/>
      <c r="F1359" s="30" t="s">
        <v>6800</v>
      </c>
      <c r="G1359" s="30" t="s">
        <v>6801</v>
      </c>
      <c r="H1359" s="30" t="s">
        <v>6802</v>
      </c>
      <c r="I1359" s="32"/>
      <c r="J1359" s="33" t="s">
        <v>6671</v>
      </c>
      <c r="K1359" s="34" t="s">
        <v>6038</v>
      </c>
    </row>
    <row r="1360" spans="1:11" ht="15.75" customHeight="1">
      <c r="A1360" s="20" t="s">
        <v>6803</v>
      </c>
      <c r="B1360" s="21" t="s">
        <v>12</v>
      </c>
      <c r="C1360" s="21" t="s">
        <v>6804</v>
      </c>
      <c r="D1360" s="23" t="s">
        <v>6805</v>
      </c>
      <c r="E1360" s="23"/>
      <c r="F1360" s="23" t="s">
        <v>6806</v>
      </c>
      <c r="G1360" s="23" t="s">
        <v>6807</v>
      </c>
      <c r="H1360" s="23" t="s">
        <v>6808</v>
      </c>
      <c r="I1360" s="37"/>
      <c r="J1360" s="25" t="s">
        <v>6671</v>
      </c>
      <c r="K1360" s="26" t="s">
        <v>6038</v>
      </c>
    </row>
    <row r="1361" spans="1:11" ht="15.75" customHeight="1">
      <c r="A1361" s="27" t="s">
        <v>6809</v>
      </c>
      <c r="B1361" s="28" t="s">
        <v>20</v>
      </c>
      <c r="C1361" s="28" t="s">
        <v>21</v>
      </c>
      <c r="D1361" s="30" t="s">
        <v>6810</v>
      </c>
      <c r="E1361" s="30" t="s">
        <v>6811</v>
      </c>
      <c r="F1361" s="30" t="s">
        <v>6812</v>
      </c>
      <c r="G1361" s="30" t="s">
        <v>6813</v>
      </c>
      <c r="H1361" s="30" t="s">
        <v>6814</v>
      </c>
      <c r="I1361" s="38" t="s">
        <v>6815</v>
      </c>
      <c r="J1361" s="33" t="s">
        <v>6671</v>
      </c>
      <c r="K1361" s="34" t="s">
        <v>6038</v>
      </c>
    </row>
    <row r="1362" spans="1:11" ht="15.75" customHeight="1">
      <c r="A1362" s="20" t="s">
        <v>6816</v>
      </c>
      <c r="B1362" s="21" t="s">
        <v>12</v>
      </c>
      <c r="C1362" s="21" t="s">
        <v>21</v>
      </c>
      <c r="D1362" s="23" t="s">
        <v>6817</v>
      </c>
      <c r="E1362" s="23" t="s">
        <v>6818</v>
      </c>
      <c r="F1362" s="23" t="s">
        <v>6819</v>
      </c>
      <c r="G1362" s="23" t="s">
        <v>6820</v>
      </c>
      <c r="H1362" s="23" t="s">
        <v>6821</v>
      </c>
      <c r="I1362" s="24" t="s">
        <v>6822</v>
      </c>
      <c r="J1362" s="25" t="s">
        <v>6671</v>
      </c>
      <c r="K1362" s="26" t="s">
        <v>6038</v>
      </c>
    </row>
    <row r="1363" spans="1:11" ht="15.75" customHeight="1">
      <c r="A1363" s="27" t="s">
        <v>6823</v>
      </c>
      <c r="B1363" s="28" t="s">
        <v>20</v>
      </c>
      <c r="C1363" s="28" t="s">
        <v>21</v>
      </c>
      <c r="D1363" s="30" t="s">
        <v>6824</v>
      </c>
      <c r="E1363" s="30" t="s">
        <v>6825</v>
      </c>
      <c r="F1363" s="30" t="s">
        <v>6826</v>
      </c>
      <c r="G1363" s="30" t="s">
        <v>6827</v>
      </c>
      <c r="H1363" s="30" t="s">
        <v>6828</v>
      </c>
      <c r="I1363" s="38" t="s">
        <v>6829</v>
      </c>
      <c r="J1363" s="33" t="s">
        <v>6671</v>
      </c>
      <c r="K1363" s="34" t="s">
        <v>6038</v>
      </c>
    </row>
    <row r="1364" spans="1:11" ht="15.75" customHeight="1">
      <c r="A1364" s="20" t="s">
        <v>6830</v>
      </c>
      <c r="B1364" s="21" t="s">
        <v>20</v>
      </c>
      <c r="C1364" s="21" t="s">
        <v>249</v>
      </c>
      <c r="D1364" s="23" t="s">
        <v>6831</v>
      </c>
      <c r="E1364" s="23"/>
      <c r="F1364" s="23" t="s">
        <v>6832</v>
      </c>
      <c r="G1364" s="23" t="s">
        <v>6833</v>
      </c>
      <c r="H1364" s="23" t="s">
        <v>6834</v>
      </c>
      <c r="I1364" s="24" t="s">
        <v>6835</v>
      </c>
      <c r="J1364" s="25" t="s">
        <v>6836</v>
      </c>
      <c r="K1364" s="26" t="s">
        <v>6038</v>
      </c>
    </row>
    <row r="1365" spans="1:11" ht="15.75" customHeight="1">
      <c r="A1365" s="27" t="s">
        <v>6837</v>
      </c>
      <c r="B1365" s="28" t="s">
        <v>20</v>
      </c>
      <c r="C1365" s="28" t="s">
        <v>70</v>
      </c>
      <c r="D1365" s="30" t="s">
        <v>6838</v>
      </c>
      <c r="E1365" s="30" t="s">
        <v>6839</v>
      </c>
      <c r="F1365" s="30" t="s">
        <v>6840</v>
      </c>
      <c r="G1365" s="30" t="s">
        <v>6841</v>
      </c>
      <c r="H1365" s="30" t="s">
        <v>6842</v>
      </c>
      <c r="I1365" s="38" t="s">
        <v>6843</v>
      </c>
      <c r="J1365" s="33" t="s">
        <v>6836</v>
      </c>
      <c r="K1365" s="34" t="s">
        <v>6038</v>
      </c>
    </row>
    <row r="1366" spans="1:11" ht="15.75" customHeight="1">
      <c r="A1366" s="20" t="s">
        <v>6844</v>
      </c>
      <c r="B1366" s="21" t="s">
        <v>12</v>
      </c>
      <c r="C1366" s="21" t="s">
        <v>249</v>
      </c>
      <c r="D1366" s="23" t="s">
        <v>6845</v>
      </c>
      <c r="E1366" s="36"/>
      <c r="F1366" s="36"/>
      <c r="G1366" s="23" t="s">
        <v>6846</v>
      </c>
      <c r="H1366" s="36"/>
      <c r="I1366" s="37"/>
      <c r="J1366" s="25" t="s">
        <v>6836</v>
      </c>
      <c r="K1366" s="26" t="s">
        <v>6038</v>
      </c>
    </row>
    <row r="1367" spans="1:11" ht="15.75" customHeight="1">
      <c r="A1367" s="27" t="s">
        <v>6847</v>
      </c>
      <c r="B1367" s="28" t="s">
        <v>20</v>
      </c>
      <c r="C1367" s="28" t="s">
        <v>70</v>
      </c>
      <c r="D1367" s="30" t="s">
        <v>6848</v>
      </c>
      <c r="E1367" s="30" t="s">
        <v>6849</v>
      </c>
      <c r="F1367" s="30" t="s">
        <v>6850</v>
      </c>
      <c r="G1367" s="30" t="s">
        <v>6851</v>
      </c>
      <c r="H1367" s="31"/>
      <c r="I1367" s="32"/>
      <c r="J1367" s="33" t="s">
        <v>6836</v>
      </c>
      <c r="K1367" s="34" t="s">
        <v>6038</v>
      </c>
    </row>
    <row r="1368" spans="1:11" ht="15.75" customHeight="1">
      <c r="A1368" s="20" t="s">
        <v>2892</v>
      </c>
      <c r="B1368" s="21" t="s">
        <v>26</v>
      </c>
      <c r="C1368" s="21" t="s">
        <v>21</v>
      </c>
      <c r="D1368" s="23" t="s">
        <v>2893</v>
      </c>
      <c r="E1368" s="23" t="s">
        <v>2812</v>
      </c>
      <c r="F1368" s="23" t="s">
        <v>2894</v>
      </c>
      <c r="G1368" s="23" t="s">
        <v>2895</v>
      </c>
      <c r="H1368" s="23" t="s">
        <v>2815</v>
      </c>
      <c r="I1368" s="24" t="s">
        <v>2816</v>
      </c>
      <c r="J1368" s="25" t="s">
        <v>6836</v>
      </c>
      <c r="K1368" s="26" t="s">
        <v>6038</v>
      </c>
    </row>
    <row r="1369" spans="1:11" ht="15.75" customHeight="1">
      <c r="A1369" s="27" t="s">
        <v>6852</v>
      </c>
      <c r="B1369" s="28" t="s">
        <v>20</v>
      </c>
      <c r="C1369" s="28" t="s">
        <v>21</v>
      </c>
      <c r="D1369" s="30" t="s">
        <v>6853</v>
      </c>
      <c r="E1369" s="30" t="s">
        <v>6854</v>
      </c>
      <c r="F1369" s="30" t="s">
        <v>6855</v>
      </c>
      <c r="G1369" s="30" t="s">
        <v>6856</v>
      </c>
      <c r="H1369" s="31"/>
      <c r="I1369" s="32"/>
      <c r="J1369" s="33" t="s">
        <v>6836</v>
      </c>
      <c r="K1369" s="34" t="s">
        <v>6038</v>
      </c>
    </row>
    <row r="1370" spans="1:11" ht="15.75" customHeight="1">
      <c r="A1370" s="20" t="s">
        <v>6857</v>
      </c>
      <c r="B1370" s="21" t="s">
        <v>12</v>
      </c>
      <c r="C1370" s="21" t="s">
        <v>21</v>
      </c>
      <c r="D1370" s="23" t="s">
        <v>6858</v>
      </c>
      <c r="E1370" s="23" t="s">
        <v>6859</v>
      </c>
      <c r="F1370" s="23" t="s">
        <v>6860</v>
      </c>
      <c r="G1370" s="23" t="s">
        <v>6861</v>
      </c>
      <c r="H1370" s="36"/>
      <c r="I1370" s="37"/>
      <c r="J1370" s="25" t="s">
        <v>6836</v>
      </c>
      <c r="K1370" s="26" t="s">
        <v>6038</v>
      </c>
    </row>
    <row r="1371" spans="1:11" ht="15.75" customHeight="1">
      <c r="A1371" s="27" t="s">
        <v>6862</v>
      </c>
      <c r="B1371" s="28" t="s">
        <v>128</v>
      </c>
      <c r="C1371" s="28" t="s">
        <v>70</v>
      </c>
      <c r="D1371" s="30" t="s">
        <v>6863</v>
      </c>
      <c r="E1371" s="30"/>
      <c r="F1371" s="30" t="s">
        <v>6864</v>
      </c>
      <c r="G1371" s="30" t="s">
        <v>6865</v>
      </c>
      <c r="H1371" s="30" t="s">
        <v>6866</v>
      </c>
      <c r="I1371" s="38" t="s">
        <v>6867</v>
      </c>
      <c r="J1371" s="33" t="s">
        <v>6836</v>
      </c>
      <c r="K1371" s="34" t="s">
        <v>6038</v>
      </c>
    </row>
    <row r="1372" spans="1:11" ht="15.75" customHeight="1">
      <c r="A1372" s="20" t="s">
        <v>6868</v>
      </c>
      <c r="B1372" s="21" t="s">
        <v>12</v>
      </c>
      <c r="C1372" s="21" t="s">
        <v>70</v>
      </c>
      <c r="D1372" s="23" t="s">
        <v>6869</v>
      </c>
      <c r="E1372" s="23" t="s">
        <v>6870</v>
      </c>
      <c r="F1372" s="23" t="s">
        <v>6871</v>
      </c>
      <c r="G1372" s="23" t="s">
        <v>6872</v>
      </c>
      <c r="H1372" s="23" t="s">
        <v>6873</v>
      </c>
      <c r="I1372" s="24" t="s">
        <v>6874</v>
      </c>
      <c r="J1372" s="25" t="s">
        <v>6836</v>
      </c>
      <c r="K1372" s="26" t="s">
        <v>6038</v>
      </c>
    </row>
    <row r="1373" spans="1:11" ht="15.75" customHeight="1">
      <c r="A1373" s="27" t="s">
        <v>6875</v>
      </c>
      <c r="B1373" s="50"/>
      <c r="C1373" s="28" t="s">
        <v>21</v>
      </c>
      <c r="D1373" s="30" t="s">
        <v>6876</v>
      </c>
      <c r="E1373" s="30"/>
      <c r="F1373" s="30" t="s">
        <v>6877</v>
      </c>
      <c r="G1373" s="30" t="s">
        <v>6878</v>
      </c>
      <c r="H1373" s="30" t="s">
        <v>6879</v>
      </c>
      <c r="I1373" s="32"/>
      <c r="J1373" s="33" t="s">
        <v>6836</v>
      </c>
      <c r="K1373" s="34" t="s">
        <v>6038</v>
      </c>
    </row>
    <row r="1374" spans="1:11" ht="15.75" customHeight="1">
      <c r="A1374" s="20" t="s">
        <v>6880</v>
      </c>
      <c r="B1374" s="21" t="s">
        <v>82</v>
      </c>
      <c r="C1374" s="21" t="s">
        <v>70</v>
      </c>
      <c r="D1374" s="23" t="s">
        <v>6881</v>
      </c>
      <c r="E1374" s="23" t="s">
        <v>5588</v>
      </c>
      <c r="F1374" s="23" t="s">
        <v>6882</v>
      </c>
      <c r="G1374" s="23" t="s">
        <v>6883</v>
      </c>
      <c r="H1374" s="36"/>
      <c r="I1374" s="37"/>
      <c r="J1374" s="25" t="s">
        <v>6836</v>
      </c>
      <c r="K1374" s="26" t="s">
        <v>6038</v>
      </c>
    </row>
    <row r="1375" spans="1:11" ht="15.75" customHeight="1">
      <c r="A1375" s="27" t="s">
        <v>5586</v>
      </c>
      <c r="B1375" s="28" t="s">
        <v>100</v>
      </c>
      <c r="C1375" s="28" t="s">
        <v>70</v>
      </c>
      <c r="D1375" s="30" t="s">
        <v>5587</v>
      </c>
      <c r="E1375" s="30" t="s">
        <v>5588</v>
      </c>
      <c r="F1375" s="30" t="s">
        <v>5589</v>
      </c>
      <c r="G1375" s="30" t="s">
        <v>5590</v>
      </c>
      <c r="H1375" s="31"/>
      <c r="I1375" s="32"/>
      <c r="J1375" s="33" t="s">
        <v>6836</v>
      </c>
      <c r="K1375" s="34" t="s">
        <v>6038</v>
      </c>
    </row>
    <row r="1376" spans="1:11" ht="15.75" customHeight="1">
      <c r="A1376" s="20" t="s">
        <v>2896</v>
      </c>
      <c r="B1376" s="21" t="s">
        <v>20</v>
      </c>
      <c r="C1376" s="21" t="s">
        <v>353</v>
      </c>
      <c r="D1376" s="23" t="s">
        <v>2897</v>
      </c>
      <c r="E1376" s="23" t="s">
        <v>2898</v>
      </c>
      <c r="F1376" s="23" t="s">
        <v>2899</v>
      </c>
      <c r="G1376" s="23" t="s">
        <v>2900</v>
      </c>
      <c r="H1376" s="23" t="s">
        <v>2901</v>
      </c>
      <c r="I1376" s="24" t="s">
        <v>2902</v>
      </c>
      <c r="J1376" s="25" t="s">
        <v>6836</v>
      </c>
      <c r="K1376" s="26" t="s">
        <v>6038</v>
      </c>
    </row>
    <row r="1377" spans="1:11" ht="15.75" customHeight="1">
      <c r="A1377" s="27" t="s">
        <v>6884</v>
      </c>
      <c r="B1377" s="28" t="s">
        <v>128</v>
      </c>
      <c r="C1377" s="28" t="s">
        <v>21</v>
      </c>
      <c r="D1377" s="30" t="s">
        <v>6885</v>
      </c>
      <c r="E1377" s="30"/>
      <c r="F1377" s="30" t="s">
        <v>6886</v>
      </c>
      <c r="G1377" s="30" t="s">
        <v>6887</v>
      </c>
      <c r="H1377" s="30" t="s">
        <v>6888</v>
      </c>
      <c r="I1377" s="38" t="s">
        <v>6889</v>
      </c>
      <c r="J1377" s="33" t="s">
        <v>6836</v>
      </c>
      <c r="K1377" s="34" t="s">
        <v>6038</v>
      </c>
    </row>
    <row r="1378" spans="1:11" ht="15.75" customHeight="1">
      <c r="A1378" s="20" t="s">
        <v>6890</v>
      </c>
      <c r="B1378" s="21" t="s">
        <v>100</v>
      </c>
      <c r="C1378" s="21" t="s">
        <v>33</v>
      </c>
      <c r="D1378" s="23" t="s">
        <v>6891</v>
      </c>
      <c r="E1378" s="23" t="s">
        <v>6892</v>
      </c>
      <c r="F1378" s="23" t="s">
        <v>6893</v>
      </c>
      <c r="G1378" s="23" t="s">
        <v>6894</v>
      </c>
      <c r="H1378" s="23" t="s">
        <v>6895</v>
      </c>
      <c r="I1378" s="37"/>
      <c r="J1378" s="25" t="s">
        <v>6836</v>
      </c>
      <c r="K1378" s="26" t="s">
        <v>6038</v>
      </c>
    </row>
    <row r="1379" spans="1:11" ht="15.75" customHeight="1">
      <c r="A1379" s="27" t="s">
        <v>6896</v>
      </c>
      <c r="B1379" s="28" t="s">
        <v>20</v>
      </c>
      <c r="C1379" s="28" t="s">
        <v>6897</v>
      </c>
      <c r="D1379" s="30" t="s">
        <v>6898</v>
      </c>
      <c r="E1379" s="30" t="s">
        <v>6899</v>
      </c>
      <c r="F1379" s="30" t="s">
        <v>6900</v>
      </c>
      <c r="G1379" s="30" t="s">
        <v>6901</v>
      </c>
      <c r="H1379" s="31"/>
      <c r="I1379" s="32"/>
      <c r="J1379" s="33" t="s">
        <v>6836</v>
      </c>
      <c r="K1379" s="34" t="s">
        <v>6038</v>
      </c>
    </row>
    <row r="1380" spans="1:11" ht="15.75" customHeight="1">
      <c r="A1380" s="20" t="s">
        <v>6902</v>
      </c>
      <c r="B1380" s="21" t="s">
        <v>100</v>
      </c>
      <c r="C1380" s="21" t="s">
        <v>249</v>
      </c>
      <c r="D1380" s="23" t="s">
        <v>6903</v>
      </c>
      <c r="E1380" s="23"/>
      <c r="F1380" s="23" t="s">
        <v>6904</v>
      </c>
      <c r="G1380" s="23" t="s">
        <v>6905</v>
      </c>
      <c r="H1380" s="23" t="s">
        <v>6906</v>
      </c>
      <c r="I1380" s="24" t="s">
        <v>6907</v>
      </c>
      <c r="J1380" s="25" t="s">
        <v>6836</v>
      </c>
      <c r="K1380" s="26" t="s">
        <v>6038</v>
      </c>
    </row>
    <row r="1381" spans="1:11" ht="15.75" customHeight="1">
      <c r="A1381" s="27" t="s">
        <v>6908</v>
      </c>
      <c r="B1381" s="28" t="s">
        <v>20</v>
      </c>
      <c r="C1381" s="28" t="s">
        <v>21</v>
      </c>
      <c r="D1381" s="30" t="s">
        <v>6909</v>
      </c>
      <c r="E1381" s="30" t="s">
        <v>6910</v>
      </c>
      <c r="F1381" s="30" t="s">
        <v>6911</v>
      </c>
      <c r="G1381" s="30" t="s">
        <v>6912</v>
      </c>
      <c r="H1381" s="31"/>
      <c r="I1381" s="32"/>
      <c r="J1381" s="33" t="s">
        <v>6836</v>
      </c>
      <c r="K1381" s="34" t="s">
        <v>6038</v>
      </c>
    </row>
    <row r="1382" spans="1:11" ht="15.75" customHeight="1">
      <c r="A1382" s="20" t="s">
        <v>5672</v>
      </c>
      <c r="B1382" s="21" t="s">
        <v>100</v>
      </c>
      <c r="C1382" s="21" t="s">
        <v>21</v>
      </c>
      <c r="D1382" s="23" t="s">
        <v>5673</v>
      </c>
      <c r="E1382" s="23" t="s">
        <v>6913</v>
      </c>
      <c r="F1382" s="23" t="s">
        <v>5675</v>
      </c>
      <c r="G1382" s="23" t="s">
        <v>5676</v>
      </c>
      <c r="H1382" s="36"/>
      <c r="I1382" s="37"/>
      <c r="J1382" s="25" t="s">
        <v>6836</v>
      </c>
      <c r="K1382" s="26" t="s">
        <v>6038</v>
      </c>
    </row>
    <row r="1383" spans="1:11" ht="15.75" customHeight="1">
      <c r="A1383" s="27" t="s">
        <v>6914</v>
      </c>
      <c r="B1383" s="28" t="s">
        <v>82</v>
      </c>
      <c r="C1383" s="28" t="s">
        <v>990</v>
      </c>
      <c r="D1383" s="30" t="s">
        <v>6915</v>
      </c>
      <c r="E1383" s="30" t="s">
        <v>6916</v>
      </c>
      <c r="F1383" s="30" t="s">
        <v>6917</v>
      </c>
      <c r="G1383" s="30" t="s">
        <v>6918</v>
      </c>
      <c r="H1383" s="30" t="s">
        <v>6919</v>
      </c>
      <c r="I1383" s="32"/>
      <c r="J1383" s="33" t="s">
        <v>6836</v>
      </c>
      <c r="K1383" s="34" t="s">
        <v>6038</v>
      </c>
    </row>
    <row r="1384" spans="1:11" ht="15.75" customHeight="1">
      <c r="A1384" s="20" t="s">
        <v>6920</v>
      </c>
      <c r="B1384" s="21" t="s">
        <v>26</v>
      </c>
      <c r="C1384" s="21" t="s">
        <v>70</v>
      </c>
      <c r="D1384" s="23" t="s">
        <v>6921</v>
      </c>
      <c r="E1384" s="23"/>
      <c r="F1384" s="23" t="s">
        <v>6922</v>
      </c>
      <c r="G1384" s="23" t="s">
        <v>6923</v>
      </c>
      <c r="H1384" s="23" t="s">
        <v>6439</v>
      </c>
      <c r="I1384" s="24" t="s">
        <v>6440</v>
      </c>
      <c r="J1384" s="25" t="s">
        <v>6836</v>
      </c>
      <c r="K1384" s="26" t="s">
        <v>6038</v>
      </c>
    </row>
    <row r="1385" spans="1:11" ht="15.75" customHeight="1">
      <c r="A1385" s="27" t="s">
        <v>6924</v>
      </c>
      <c r="B1385" s="28" t="s">
        <v>100</v>
      </c>
      <c r="C1385" s="28" t="s">
        <v>33</v>
      </c>
      <c r="D1385" s="30" t="s">
        <v>6925</v>
      </c>
      <c r="E1385" s="30" t="s">
        <v>6926</v>
      </c>
      <c r="F1385" s="30" t="s">
        <v>6927</v>
      </c>
      <c r="G1385" s="30" t="s">
        <v>6928</v>
      </c>
      <c r="H1385" s="31"/>
      <c r="I1385" s="32"/>
      <c r="J1385" s="33" t="s">
        <v>6836</v>
      </c>
      <c r="K1385" s="34" t="s">
        <v>6038</v>
      </c>
    </row>
    <row r="1386" spans="1:11" ht="15.75" customHeight="1">
      <c r="A1386" s="20" t="s">
        <v>6929</v>
      </c>
      <c r="B1386" s="21" t="s">
        <v>248</v>
      </c>
      <c r="C1386" s="21" t="s">
        <v>21</v>
      </c>
      <c r="D1386" s="23" t="s">
        <v>6930</v>
      </c>
      <c r="E1386" s="23" t="s">
        <v>6931</v>
      </c>
      <c r="F1386" s="23" t="s">
        <v>6932</v>
      </c>
      <c r="G1386" s="23" t="s">
        <v>6933</v>
      </c>
      <c r="H1386" s="23" t="s">
        <v>6934</v>
      </c>
      <c r="I1386" s="24" t="s">
        <v>6935</v>
      </c>
      <c r="J1386" s="25" t="s">
        <v>6836</v>
      </c>
      <c r="K1386" s="26" t="s">
        <v>6038</v>
      </c>
    </row>
    <row r="1387" spans="1:11" ht="15.75" customHeight="1">
      <c r="A1387" s="27" t="s">
        <v>5718</v>
      </c>
      <c r="B1387" s="28" t="s">
        <v>12</v>
      </c>
      <c r="C1387" s="28" t="s">
        <v>27</v>
      </c>
      <c r="D1387" s="30" t="s">
        <v>5719</v>
      </c>
      <c r="E1387" s="30" t="s">
        <v>5720</v>
      </c>
      <c r="F1387" s="30" t="s">
        <v>5721</v>
      </c>
      <c r="G1387" s="30" t="s">
        <v>5722</v>
      </c>
      <c r="H1387" s="31"/>
      <c r="I1387" s="32"/>
      <c r="J1387" s="33" t="s">
        <v>6836</v>
      </c>
      <c r="K1387" s="34" t="s">
        <v>6038</v>
      </c>
    </row>
    <row r="1388" spans="1:11" ht="15.75" customHeight="1">
      <c r="A1388" s="20" t="s">
        <v>5723</v>
      </c>
      <c r="B1388" s="21" t="s">
        <v>12</v>
      </c>
      <c r="C1388" s="21" t="s">
        <v>249</v>
      </c>
      <c r="D1388" s="23" t="s">
        <v>5724</v>
      </c>
      <c r="E1388" s="23" t="s">
        <v>5725</v>
      </c>
      <c r="F1388" s="23" t="s">
        <v>5726</v>
      </c>
      <c r="G1388" s="23" t="s">
        <v>5727</v>
      </c>
      <c r="H1388" s="23" t="s">
        <v>6936</v>
      </c>
      <c r="I1388" s="24" t="s">
        <v>5729</v>
      </c>
      <c r="J1388" s="25" t="s">
        <v>6836</v>
      </c>
      <c r="K1388" s="26" t="s">
        <v>6038</v>
      </c>
    </row>
    <row r="1389" spans="1:11" ht="15.75" customHeight="1">
      <c r="A1389" s="27" t="s">
        <v>6937</v>
      </c>
      <c r="B1389" s="28" t="s">
        <v>20</v>
      </c>
      <c r="C1389" s="28" t="s">
        <v>249</v>
      </c>
      <c r="D1389" s="30" t="s">
        <v>6938</v>
      </c>
      <c r="E1389" s="30"/>
      <c r="F1389" s="30" t="s">
        <v>6939</v>
      </c>
      <c r="G1389" s="30" t="s">
        <v>6940</v>
      </c>
      <c r="H1389" s="31"/>
      <c r="I1389" s="32"/>
      <c r="J1389" s="33" t="s">
        <v>6836</v>
      </c>
      <c r="K1389" s="34" t="s">
        <v>6038</v>
      </c>
    </row>
    <row r="1390" spans="1:11" ht="15.75" customHeight="1">
      <c r="A1390" s="20" t="s">
        <v>6941</v>
      </c>
      <c r="B1390" s="21" t="s">
        <v>100</v>
      </c>
      <c r="C1390" s="21" t="s">
        <v>21</v>
      </c>
      <c r="D1390" s="23" t="s">
        <v>6942</v>
      </c>
      <c r="E1390" s="23" t="s">
        <v>6943</v>
      </c>
      <c r="F1390" s="23" t="s">
        <v>6944</v>
      </c>
      <c r="G1390" s="23" t="s">
        <v>6945</v>
      </c>
      <c r="H1390" s="23" t="s">
        <v>6946</v>
      </c>
      <c r="I1390" s="24" t="s">
        <v>6947</v>
      </c>
      <c r="J1390" s="25" t="s">
        <v>6836</v>
      </c>
      <c r="K1390" s="26" t="s">
        <v>6038</v>
      </c>
    </row>
    <row r="1391" spans="1:11" ht="15.75" customHeight="1">
      <c r="A1391" s="27" t="s">
        <v>6948</v>
      </c>
      <c r="B1391" s="28" t="s">
        <v>20</v>
      </c>
      <c r="C1391" s="28" t="s">
        <v>21</v>
      </c>
      <c r="D1391" s="30" t="s">
        <v>6949</v>
      </c>
      <c r="E1391" s="30"/>
      <c r="F1391" s="30" t="s">
        <v>6950</v>
      </c>
      <c r="G1391" s="30" t="s">
        <v>6951</v>
      </c>
      <c r="H1391" s="31"/>
      <c r="I1391" s="32"/>
      <c r="J1391" s="33" t="s">
        <v>6836</v>
      </c>
      <c r="K1391" s="34" t="s">
        <v>6038</v>
      </c>
    </row>
    <row r="1392" spans="1:11" ht="15.75" customHeight="1">
      <c r="A1392" s="20" t="s">
        <v>5745</v>
      </c>
      <c r="B1392" s="21" t="s">
        <v>12</v>
      </c>
      <c r="C1392" s="21" t="s">
        <v>27</v>
      </c>
      <c r="D1392" s="23" t="s">
        <v>5746</v>
      </c>
      <c r="E1392" s="23" t="s">
        <v>5747</v>
      </c>
      <c r="F1392" s="23" t="s">
        <v>5748</v>
      </c>
      <c r="G1392" s="23" t="s">
        <v>5749</v>
      </c>
      <c r="H1392" s="23" t="s">
        <v>5750</v>
      </c>
      <c r="I1392" s="37"/>
      <c r="J1392" s="25" t="s">
        <v>6836</v>
      </c>
      <c r="K1392" s="26" t="s">
        <v>6038</v>
      </c>
    </row>
    <row r="1393" spans="1:11" ht="15.75" customHeight="1">
      <c r="A1393" s="27" t="s">
        <v>6952</v>
      </c>
      <c r="B1393" s="28" t="s">
        <v>248</v>
      </c>
      <c r="C1393" s="28" t="s">
        <v>70</v>
      </c>
      <c r="D1393" s="30" t="s">
        <v>6953</v>
      </c>
      <c r="E1393" s="30" t="s">
        <v>6954</v>
      </c>
      <c r="F1393" s="30" t="s">
        <v>6955</v>
      </c>
      <c r="G1393" s="30" t="s">
        <v>6956</v>
      </c>
      <c r="H1393" s="30" t="s">
        <v>6957</v>
      </c>
      <c r="I1393" s="38" t="s">
        <v>6958</v>
      </c>
      <c r="J1393" s="33" t="s">
        <v>6836</v>
      </c>
      <c r="K1393" s="34" t="s">
        <v>6038</v>
      </c>
    </row>
    <row r="1394" spans="1:11" ht="15.75" customHeight="1">
      <c r="A1394" s="20" t="s">
        <v>6959</v>
      </c>
      <c r="B1394" s="21" t="s">
        <v>20</v>
      </c>
      <c r="C1394" s="21" t="s">
        <v>21</v>
      </c>
      <c r="D1394" s="23" t="s">
        <v>6960</v>
      </c>
      <c r="E1394" s="23" t="s">
        <v>6961</v>
      </c>
      <c r="F1394" s="23" t="s">
        <v>6962</v>
      </c>
      <c r="G1394" s="23" t="s">
        <v>6963</v>
      </c>
      <c r="H1394" s="23" t="s">
        <v>6964</v>
      </c>
      <c r="I1394" s="24" t="s">
        <v>6965</v>
      </c>
      <c r="J1394" s="25" t="s">
        <v>6836</v>
      </c>
      <c r="K1394" s="26" t="s">
        <v>6038</v>
      </c>
    </row>
    <row r="1395" spans="1:11" ht="15.75" customHeight="1">
      <c r="A1395" s="27" t="s">
        <v>6966</v>
      </c>
      <c r="B1395" s="28" t="s">
        <v>128</v>
      </c>
      <c r="C1395" s="28" t="s">
        <v>21</v>
      </c>
      <c r="D1395" s="30" t="s">
        <v>6967</v>
      </c>
      <c r="E1395" s="30" t="s">
        <v>6968</v>
      </c>
      <c r="F1395" s="30" t="s">
        <v>6969</v>
      </c>
      <c r="G1395" s="30" t="s">
        <v>6970</v>
      </c>
      <c r="H1395" s="30" t="s">
        <v>6971</v>
      </c>
      <c r="I1395" s="38" t="s">
        <v>6972</v>
      </c>
      <c r="J1395" s="33" t="s">
        <v>6836</v>
      </c>
      <c r="K1395" s="34" t="s">
        <v>6038</v>
      </c>
    </row>
    <row r="1396" spans="1:11" ht="15.75" customHeight="1">
      <c r="A1396" s="20" t="s">
        <v>5771</v>
      </c>
      <c r="B1396" s="21" t="s">
        <v>248</v>
      </c>
      <c r="C1396" s="21" t="s">
        <v>21</v>
      </c>
      <c r="D1396" s="23" t="s">
        <v>5772</v>
      </c>
      <c r="E1396" s="36"/>
      <c r="F1396" s="36"/>
      <c r="G1396" s="23" t="s">
        <v>5773</v>
      </c>
      <c r="H1396" s="36"/>
      <c r="I1396" s="37"/>
      <c r="J1396" s="25" t="s">
        <v>6836</v>
      </c>
      <c r="K1396" s="26" t="s">
        <v>6038</v>
      </c>
    </row>
    <row r="1397" spans="1:11" ht="15.75" customHeight="1">
      <c r="A1397" s="27" t="s">
        <v>6973</v>
      </c>
      <c r="B1397" s="28" t="s">
        <v>20</v>
      </c>
      <c r="C1397" s="28" t="s">
        <v>21</v>
      </c>
      <c r="D1397" s="30" t="s">
        <v>6974</v>
      </c>
      <c r="E1397" s="30" t="s">
        <v>6975</v>
      </c>
      <c r="F1397" s="30" t="s">
        <v>6976</v>
      </c>
      <c r="G1397" s="30" t="s">
        <v>6977</v>
      </c>
      <c r="H1397" s="31"/>
      <c r="I1397" s="32"/>
      <c r="J1397" s="33" t="s">
        <v>6836</v>
      </c>
      <c r="K1397" s="34" t="s">
        <v>6038</v>
      </c>
    </row>
    <row r="1398" spans="1:11" ht="15.75" customHeight="1">
      <c r="A1398" s="20" t="s">
        <v>6978</v>
      </c>
      <c r="B1398" s="21" t="s">
        <v>12</v>
      </c>
      <c r="C1398" s="21" t="s">
        <v>21</v>
      </c>
      <c r="D1398" s="23" t="s">
        <v>6979</v>
      </c>
      <c r="E1398" s="23"/>
      <c r="F1398" s="23" t="s">
        <v>6980</v>
      </c>
      <c r="G1398" s="23" t="s">
        <v>6981</v>
      </c>
      <c r="H1398" s="36"/>
      <c r="I1398" s="37"/>
      <c r="J1398" s="25" t="s">
        <v>6982</v>
      </c>
      <c r="K1398" s="26" t="s">
        <v>6038</v>
      </c>
    </row>
    <row r="1399" spans="1:11" ht="15.75" customHeight="1">
      <c r="A1399" s="27" t="s">
        <v>6983</v>
      </c>
      <c r="B1399" s="28" t="s">
        <v>128</v>
      </c>
      <c r="C1399" s="28" t="s">
        <v>21</v>
      </c>
      <c r="D1399" s="30" t="s">
        <v>6984</v>
      </c>
      <c r="E1399" s="30"/>
      <c r="F1399" s="30" t="s">
        <v>6985</v>
      </c>
      <c r="G1399" s="30" t="s">
        <v>6986</v>
      </c>
      <c r="H1399" s="31"/>
      <c r="I1399" s="32"/>
      <c r="J1399" s="33" t="s">
        <v>6982</v>
      </c>
      <c r="K1399" s="34" t="s">
        <v>6038</v>
      </c>
    </row>
    <row r="1400" spans="1:11" ht="15.75" customHeight="1">
      <c r="A1400" s="20" t="s">
        <v>6987</v>
      </c>
      <c r="B1400" s="21" t="s">
        <v>100</v>
      </c>
      <c r="C1400" s="21" t="s">
        <v>249</v>
      </c>
      <c r="D1400" s="23" t="s">
        <v>6988</v>
      </c>
      <c r="E1400" s="23" t="s">
        <v>6989</v>
      </c>
      <c r="F1400" s="23" t="s">
        <v>6990</v>
      </c>
      <c r="G1400" s="23" t="s">
        <v>6991</v>
      </c>
      <c r="H1400" s="23" t="s">
        <v>6992</v>
      </c>
      <c r="I1400" s="24" t="s">
        <v>6993</v>
      </c>
      <c r="J1400" s="25" t="s">
        <v>6982</v>
      </c>
      <c r="K1400" s="26" t="s">
        <v>6038</v>
      </c>
    </row>
    <row r="1401" spans="1:11" ht="15.75" customHeight="1">
      <c r="A1401" s="27" t="s">
        <v>6994</v>
      </c>
      <c r="B1401" s="28" t="s">
        <v>20</v>
      </c>
      <c r="C1401" s="28" t="s">
        <v>21</v>
      </c>
      <c r="D1401" s="31"/>
      <c r="E1401" s="30"/>
      <c r="F1401" s="30" t="s">
        <v>6995</v>
      </c>
      <c r="G1401" s="30" t="s">
        <v>6996</v>
      </c>
      <c r="H1401" s="30" t="s">
        <v>6997</v>
      </c>
      <c r="I1401" s="32"/>
      <c r="J1401" s="33" t="s">
        <v>6982</v>
      </c>
      <c r="K1401" s="34" t="s">
        <v>6038</v>
      </c>
    </row>
    <row r="1402" spans="1:11" ht="15.75" customHeight="1">
      <c r="A1402" s="20" t="s">
        <v>6998</v>
      </c>
      <c r="B1402" s="21" t="s">
        <v>26</v>
      </c>
      <c r="C1402" s="21" t="s">
        <v>21</v>
      </c>
      <c r="D1402" s="23" t="s">
        <v>6999</v>
      </c>
      <c r="E1402" s="23" t="s">
        <v>7000</v>
      </c>
      <c r="F1402" s="23" t="s">
        <v>7001</v>
      </c>
      <c r="G1402" s="23" t="s">
        <v>7002</v>
      </c>
      <c r="H1402" s="23" t="s">
        <v>7003</v>
      </c>
      <c r="I1402" s="24" t="s">
        <v>7004</v>
      </c>
      <c r="J1402" s="25" t="s">
        <v>6982</v>
      </c>
      <c r="K1402" s="26" t="s">
        <v>6038</v>
      </c>
    </row>
    <row r="1403" spans="1:11" ht="15.75" customHeight="1">
      <c r="A1403" s="27" t="s">
        <v>7005</v>
      </c>
      <c r="B1403" s="28" t="s">
        <v>26</v>
      </c>
      <c r="C1403" s="28" t="s">
        <v>70</v>
      </c>
      <c r="D1403" s="30" t="s">
        <v>7006</v>
      </c>
      <c r="E1403" s="31"/>
      <c r="F1403" s="31"/>
      <c r="G1403" s="30" t="s">
        <v>7007</v>
      </c>
      <c r="H1403" s="31"/>
      <c r="I1403" s="32"/>
      <c r="J1403" s="33" t="s">
        <v>6982</v>
      </c>
      <c r="K1403" s="34" t="s">
        <v>6038</v>
      </c>
    </row>
    <row r="1404" spans="1:11" ht="15.75" customHeight="1">
      <c r="A1404" s="20" t="s">
        <v>7008</v>
      </c>
      <c r="B1404" s="21" t="s">
        <v>20</v>
      </c>
      <c r="C1404" s="21" t="s">
        <v>70</v>
      </c>
      <c r="D1404" s="23" t="s">
        <v>7009</v>
      </c>
      <c r="E1404" s="36"/>
      <c r="F1404" s="36"/>
      <c r="G1404" s="23" t="s">
        <v>7010</v>
      </c>
      <c r="H1404" s="36"/>
      <c r="I1404" s="37"/>
      <c r="J1404" s="25" t="s">
        <v>6982</v>
      </c>
      <c r="K1404" s="26" t="s">
        <v>6038</v>
      </c>
    </row>
    <row r="1405" spans="1:11" ht="15.75" customHeight="1">
      <c r="A1405" s="27" t="s">
        <v>7011</v>
      </c>
      <c r="B1405" s="28" t="s">
        <v>26</v>
      </c>
      <c r="C1405" s="28" t="s">
        <v>13</v>
      </c>
      <c r="D1405" s="30" t="s">
        <v>7012</v>
      </c>
      <c r="E1405" s="31"/>
      <c r="F1405" s="31"/>
      <c r="G1405" s="30" t="s">
        <v>7013</v>
      </c>
      <c r="H1405" s="31"/>
      <c r="I1405" s="32"/>
      <c r="J1405" s="33" t="s">
        <v>6982</v>
      </c>
      <c r="K1405" s="34" t="s">
        <v>6038</v>
      </c>
    </row>
    <row r="1406" spans="1:11" ht="15.75" customHeight="1">
      <c r="A1406" s="20" t="s">
        <v>7014</v>
      </c>
      <c r="B1406" s="21" t="s">
        <v>26</v>
      </c>
      <c r="C1406" s="21" t="s">
        <v>21</v>
      </c>
      <c r="D1406" s="36"/>
      <c r="E1406" s="23" t="s">
        <v>7015</v>
      </c>
      <c r="F1406" s="23" t="s">
        <v>7016</v>
      </c>
      <c r="G1406" s="23" t="s">
        <v>7017</v>
      </c>
      <c r="H1406" s="36"/>
      <c r="I1406" s="37"/>
      <c r="J1406" s="25" t="s">
        <v>6982</v>
      </c>
      <c r="K1406" s="26" t="s">
        <v>6038</v>
      </c>
    </row>
    <row r="1407" spans="1:11" ht="15.75" customHeight="1">
      <c r="A1407" s="27" t="s">
        <v>7018</v>
      </c>
      <c r="B1407" s="28" t="s">
        <v>12</v>
      </c>
      <c r="C1407" s="28" t="s">
        <v>249</v>
      </c>
      <c r="D1407" s="30" t="s">
        <v>7019</v>
      </c>
      <c r="E1407" s="30" t="s">
        <v>7020</v>
      </c>
      <c r="F1407" s="30" t="s">
        <v>7021</v>
      </c>
      <c r="G1407" s="30" t="s">
        <v>7022</v>
      </c>
      <c r="H1407" s="30" t="s">
        <v>7023</v>
      </c>
      <c r="I1407" s="38" t="s">
        <v>7024</v>
      </c>
      <c r="J1407" s="33" t="s">
        <v>6982</v>
      </c>
      <c r="K1407" s="34" t="s">
        <v>6038</v>
      </c>
    </row>
    <row r="1408" spans="1:11" ht="15.75" customHeight="1">
      <c r="A1408" s="20" t="s">
        <v>5828</v>
      </c>
      <c r="B1408" s="21" t="s">
        <v>20</v>
      </c>
      <c r="C1408" s="21" t="s">
        <v>1587</v>
      </c>
      <c r="D1408" s="23" t="s">
        <v>5829</v>
      </c>
      <c r="E1408" s="23" t="s">
        <v>5830</v>
      </c>
      <c r="F1408" s="23" t="s">
        <v>5831</v>
      </c>
      <c r="G1408" s="23" t="s">
        <v>5832</v>
      </c>
      <c r="H1408" s="23" t="s">
        <v>5833</v>
      </c>
      <c r="I1408" s="24" t="s">
        <v>5834</v>
      </c>
      <c r="J1408" s="25" t="s">
        <v>6982</v>
      </c>
      <c r="K1408" s="26" t="s">
        <v>6038</v>
      </c>
    </row>
    <row r="1409" spans="1:11" ht="15.75" customHeight="1">
      <c r="A1409" s="27" t="s">
        <v>7025</v>
      </c>
      <c r="B1409" s="28" t="s">
        <v>26</v>
      </c>
      <c r="C1409" s="28" t="s">
        <v>21</v>
      </c>
      <c r="D1409" s="30" t="s">
        <v>7026</v>
      </c>
      <c r="E1409" s="30"/>
      <c r="F1409" s="30" t="s">
        <v>7027</v>
      </c>
      <c r="G1409" s="30" t="s">
        <v>7028</v>
      </c>
      <c r="H1409" s="30" t="s">
        <v>7029</v>
      </c>
      <c r="I1409" s="38" t="s">
        <v>7030</v>
      </c>
      <c r="J1409" s="33" t="s">
        <v>6982</v>
      </c>
      <c r="K1409" s="34" t="s">
        <v>6038</v>
      </c>
    </row>
    <row r="1410" spans="1:11" ht="15.75" customHeight="1">
      <c r="A1410" s="20" t="s">
        <v>7031</v>
      </c>
      <c r="B1410" s="21" t="s">
        <v>26</v>
      </c>
      <c r="C1410" s="21" t="s">
        <v>33</v>
      </c>
      <c r="D1410" s="23" t="s">
        <v>7032</v>
      </c>
      <c r="E1410" s="36"/>
      <c r="F1410" s="36"/>
      <c r="G1410" s="23" t="s">
        <v>7033</v>
      </c>
      <c r="H1410" s="36"/>
      <c r="I1410" s="37"/>
      <c r="J1410" s="25" t="s">
        <v>6982</v>
      </c>
      <c r="K1410" s="26" t="s">
        <v>6038</v>
      </c>
    </row>
    <row r="1411" spans="1:11" ht="15.75" customHeight="1">
      <c r="A1411" s="27" t="s">
        <v>7034</v>
      </c>
      <c r="B1411" s="28" t="s">
        <v>100</v>
      </c>
      <c r="C1411" s="28" t="s">
        <v>21</v>
      </c>
      <c r="D1411" s="30" t="s">
        <v>7035</v>
      </c>
      <c r="E1411" s="30" t="s">
        <v>7036</v>
      </c>
      <c r="F1411" s="30" t="s">
        <v>7037</v>
      </c>
      <c r="G1411" s="30" t="s">
        <v>7038</v>
      </c>
      <c r="H1411" s="30" t="s">
        <v>7039</v>
      </c>
      <c r="I1411" s="32"/>
      <c r="J1411" s="33" t="s">
        <v>6982</v>
      </c>
      <c r="K1411" s="34" t="s">
        <v>6038</v>
      </c>
    </row>
    <row r="1412" spans="1:11" ht="15.75" customHeight="1">
      <c r="A1412" s="20" t="s">
        <v>5870</v>
      </c>
      <c r="B1412" s="21" t="s">
        <v>100</v>
      </c>
      <c r="C1412" s="21" t="s">
        <v>4564</v>
      </c>
      <c r="D1412" s="23" t="s">
        <v>5871</v>
      </c>
      <c r="E1412" s="23" t="s">
        <v>7040</v>
      </c>
      <c r="F1412" s="23" t="s">
        <v>5873</v>
      </c>
      <c r="G1412" s="23" t="s">
        <v>5874</v>
      </c>
      <c r="H1412" s="23" t="s">
        <v>5875</v>
      </c>
      <c r="I1412" s="24" t="s">
        <v>5876</v>
      </c>
      <c r="J1412" s="25" t="s">
        <v>6982</v>
      </c>
      <c r="K1412" s="26" t="s">
        <v>6038</v>
      </c>
    </row>
    <row r="1413" spans="1:11" ht="15.75" customHeight="1">
      <c r="A1413" s="27" t="s">
        <v>7041</v>
      </c>
      <c r="B1413" s="28" t="s">
        <v>26</v>
      </c>
      <c r="C1413" s="28" t="s">
        <v>21</v>
      </c>
      <c r="D1413" s="30" t="s">
        <v>7042</v>
      </c>
      <c r="E1413" s="30" t="s">
        <v>7043</v>
      </c>
      <c r="F1413" s="30" t="s">
        <v>7044</v>
      </c>
      <c r="G1413" s="30" t="s">
        <v>7045</v>
      </c>
      <c r="H1413" s="31"/>
      <c r="I1413" s="32"/>
      <c r="J1413" s="33" t="s">
        <v>6982</v>
      </c>
      <c r="K1413" s="34" t="s">
        <v>6038</v>
      </c>
    </row>
    <row r="1414" spans="1:11" ht="15.75" customHeight="1">
      <c r="A1414" s="20" t="s">
        <v>7046</v>
      </c>
      <c r="B1414" s="21" t="s">
        <v>218</v>
      </c>
      <c r="C1414" s="21" t="s">
        <v>21</v>
      </c>
      <c r="D1414" s="23" t="s">
        <v>7047</v>
      </c>
      <c r="E1414" s="23" t="s">
        <v>7048</v>
      </c>
      <c r="F1414" s="23" t="s">
        <v>7049</v>
      </c>
      <c r="G1414" s="23" t="s">
        <v>7050</v>
      </c>
      <c r="H1414" s="23" t="s">
        <v>7051</v>
      </c>
      <c r="I1414" s="24" t="s">
        <v>7052</v>
      </c>
      <c r="J1414" s="25" t="s">
        <v>6982</v>
      </c>
      <c r="K1414" s="26" t="s">
        <v>6038</v>
      </c>
    </row>
    <row r="1415" spans="1:11" ht="15.75" customHeight="1">
      <c r="A1415" s="27" t="s">
        <v>7053</v>
      </c>
      <c r="B1415" s="28" t="s">
        <v>75</v>
      </c>
      <c r="C1415" s="28" t="s">
        <v>27</v>
      </c>
      <c r="D1415" s="30" t="s">
        <v>7054</v>
      </c>
      <c r="E1415" s="30" t="s">
        <v>7055</v>
      </c>
      <c r="F1415" s="30" t="s">
        <v>7056</v>
      </c>
      <c r="G1415" s="30" t="s">
        <v>7057</v>
      </c>
      <c r="H1415" s="30" t="s">
        <v>7058</v>
      </c>
      <c r="I1415" s="38" t="s">
        <v>7059</v>
      </c>
      <c r="J1415" s="33" t="s">
        <v>6982</v>
      </c>
      <c r="K1415" s="34" t="s">
        <v>6038</v>
      </c>
    </row>
    <row r="1416" spans="1:11" ht="15.75" customHeight="1">
      <c r="A1416" s="20" t="s">
        <v>5893</v>
      </c>
      <c r="B1416" s="21" t="s">
        <v>218</v>
      </c>
      <c r="C1416" s="21" t="s">
        <v>70</v>
      </c>
      <c r="D1416" s="23" t="s">
        <v>5894</v>
      </c>
      <c r="E1416" s="23" t="s">
        <v>7060</v>
      </c>
      <c r="F1416" s="23" t="s">
        <v>5896</v>
      </c>
      <c r="G1416" s="23" t="s">
        <v>5897</v>
      </c>
      <c r="H1416" s="36"/>
      <c r="I1416" s="37"/>
      <c r="J1416" s="25" t="s">
        <v>6982</v>
      </c>
      <c r="K1416" s="26" t="s">
        <v>6038</v>
      </c>
    </row>
    <row r="1417" spans="1:11" ht="15.75" customHeight="1">
      <c r="A1417" s="27" t="s">
        <v>7061</v>
      </c>
      <c r="B1417" s="28" t="s">
        <v>20</v>
      </c>
      <c r="C1417" s="28" t="s">
        <v>27</v>
      </c>
      <c r="D1417" s="30" t="s">
        <v>7062</v>
      </c>
      <c r="E1417" s="30" t="s">
        <v>7063</v>
      </c>
      <c r="F1417" s="30" t="s">
        <v>7064</v>
      </c>
      <c r="G1417" s="30" t="s">
        <v>7065</v>
      </c>
      <c r="H1417" s="30" t="s">
        <v>7066</v>
      </c>
      <c r="I1417" s="38" t="s">
        <v>7067</v>
      </c>
      <c r="J1417" s="33" t="s">
        <v>6982</v>
      </c>
      <c r="K1417" s="34" t="s">
        <v>6038</v>
      </c>
    </row>
    <row r="1418" spans="1:11" ht="15.75" customHeight="1">
      <c r="A1418" s="20" t="s">
        <v>7068</v>
      </c>
      <c r="B1418" s="21" t="s">
        <v>12</v>
      </c>
      <c r="C1418" s="21" t="s">
        <v>4505</v>
      </c>
      <c r="D1418" s="23" t="s">
        <v>7069</v>
      </c>
      <c r="E1418" s="23" t="s">
        <v>7070</v>
      </c>
      <c r="F1418" s="23" t="s">
        <v>7071</v>
      </c>
      <c r="G1418" s="23" t="s">
        <v>7072</v>
      </c>
      <c r="H1418" s="36"/>
      <c r="I1418" s="37"/>
      <c r="J1418" s="25" t="s">
        <v>6982</v>
      </c>
      <c r="K1418" s="26" t="s">
        <v>6038</v>
      </c>
    </row>
    <row r="1419" spans="1:11" ht="15.75" customHeight="1">
      <c r="A1419" s="27" t="s">
        <v>7073</v>
      </c>
      <c r="B1419" s="28" t="s">
        <v>26</v>
      </c>
      <c r="C1419" s="28" t="s">
        <v>21</v>
      </c>
      <c r="D1419" s="30" t="s">
        <v>7074</v>
      </c>
      <c r="E1419" s="30" t="s">
        <v>7075</v>
      </c>
      <c r="F1419" s="30" t="s">
        <v>7076</v>
      </c>
      <c r="G1419" s="30" t="s">
        <v>7077</v>
      </c>
      <c r="H1419" s="30" t="s">
        <v>7078</v>
      </c>
      <c r="I1419" s="32"/>
      <c r="J1419" s="33" t="s">
        <v>6982</v>
      </c>
      <c r="K1419" s="34" t="s">
        <v>6038</v>
      </c>
    </row>
    <row r="1420" spans="1:11" ht="15.75" customHeight="1">
      <c r="A1420" s="20" t="s">
        <v>7079</v>
      </c>
      <c r="B1420" s="49"/>
      <c r="C1420" s="21" t="s">
        <v>13</v>
      </c>
      <c r="D1420" s="23" t="s">
        <v>7080</v>
      </c>
      <c r="E1420" s="23"/>
      <c r="F1420" s="23" t="s">
        <v>7081</v>
      </c>
      <c r="G1420" s="23" t="s">
        <v>7082</v>
      </c>
      <c r="H1420" s="36"/>
      <c r="I1420" s="37"/>
      <c r="J1420" s="25" t="s">
        <v>6982</v>
      </c>
      <c r="K1420" s="26" t="s">
        <v>6038</v>
      </c>
    </row>
    <row r="1421" spans="1:11" ht="15.75" customHeight="1">
      <c r="A1421" s="27" t="s">
        <v>7083</v>
      </c>
      <c r="B1421" s="28" t="s">
        <v>20</v>
      </c>
      <c r="C1421" s="28" t="s">
        <v>21</v>
      </c>
      <c r="D1421" s="30" t="s">
        <v>7080</v>
      </c>
      <c r="E1421" s="30" t="s">
        <v>6961</v>
      </c>
      <c r="F1421" s="30" t="s">
        <v>7081</v>
      </c>
      <c r="G1421" s="30" t="s">
        <v>7084</v>
      </c>
      <c r="H1421" s="30" t="s">
        <v>6964</v>
      </c>
      <c r="I1421" s="38" t="s">
        <v>6965</v>
      </c>
      <c r="J1421" s="33" t="s">
        <v>6982</v>
      </c>
      <c r="K1421" s="34" t="s">
        <v>6038</v>
      </c>
    </row>
    <row r="1422" spans="1:11" ht="15.75" customHeight="1">
      <c r="A1422" s="20" t="s">
        <v>7085</v>
      </c>
      <c r="B1422" s="21" t="s">
        <v>128</v>
      </c>
      <c r="C1422" s="21" t="s">
        <v>21</v>
      </c>
      <c r="D1422" s="23" t="s">
        <v>7086</v>
      </c>
      <c r="E1422" s="36"/>
      <c r="F1422" s="36"/>
      <c r="G1422" s="23" t="s">
        <v>7087</v>
      </c>
      <c r="H1422" s="36"/>
      <c r="I1422" s="37"/>
      <c r="J1422" s="25" t="s">
        <v>6982</v>
      </c>
      <c r="K1422" s="26" t="s">
        <v>6038</v>
      </c>
    </row>
    <row r="1423" spans="1:11" ht="15.75" customHeight="1">
      <c r="A1423" s="27" t="s">
        <v>7088</v>
      </c>
      <c r="B1423" s="28" t="s">
        <v>20</v>
      </c>
      <c r="C1423" s="28" t="s">
        <v>21</v>
      </c>
      <c r="D1423" s="30" t="s">
        <v>7054</v>
      </c>
      <c r="E1423" s="30" t="s">
        <v>7055</v>
      </c>
      <c r="F1423" s="30" t="s">
        <v>7056</v>
      </c>
      <c r="G1423" s="30" t="s">
        <v>7089</v>
      </c>
      <c r="H1423" s="30" t="s">
        <v>7058</v>
      </c>
      <c r="I1423" s="38" t="s">
        <v>7059</v>
      </c>
      <c r="J1423" s="33" t="s">
        <v>6982</v>
      </c>
      <c r="K1423" s="34" t="s">
        <v>6038</v>
      </c>
    </row>
    <row r="1424" spans="1:11" ht="15.75" customHeight="1">
      <c r="A1424" s="20" t="s">
        <v>5932</v>
      </c>
      <c r="B1424" s="21" t="s">
        <v>26</v>
      </c>
      <c r="C1424" s="21" t="s">
        <v>21</v>
      </c>
      <c r="D1424" s="23" t="s">
        <v>5933</v>
      </c>
      <c r="E1424" s="23" t="s">
        <v>5934</v>
      </c>
      <c r="F1424" s="23" t="s">
        <v>5935</v>
      </c>
      <c r="G1424" s="23" t="s">
        <v>5936</v>
      </c>
      <c r="H1424" s="23" t="s">
        <v>5937</v>
      </c>
      <c r="I1424" s="24" t="s">
        <v>5938</v>
      </c>
      <c r="J1424" s="25" t="s">
        <v>6982</v>
      </c>
      <c r="K1424" s="26" t="s">
        <v>6038</v>
      </c>
    </row>
    <row r="1425" spans="1:11" ht="15.75" customHeight="1">
      <c r="A1425" s="27" t="s">
        <v>7090</v>
      </c>
      <c r="B1425" s="50"/>
      <c r="C1425" s="28" t="s">
        <v>13</v>
      </c>
      <c r="D1425" s="30" t="s">
        <v>7091</v>
      </c>
      <c r="E1425" s="30"/>
      <c r="F1425" s="30" t="s">
        <v>7092</v>
      </c>
      <c r="G1425" s="30" t="s">
        <v>7093</v>
      </c>
      <c r="H1425" s="31"/>
      <c r="I1425" s="32"/>
      <c r="J1425" s="33" t="s">
        <v>6982</v>
      </c>
      <c r="K1425" s="34" t="s">
        <v>6038</v>
      </c>
    </row>
    <row r="1426" spans="1:11" ht="15.75" customHeight="1">
      <c r="A1426" s="20" t="s">
        <v>7094</v>
      </c>
      <c r="B1426" s="21" t="s">
        <v>26</v>
      </c>
      <c r="C1426" s="21" t="s">
        <v>21</v>
      </c>
      <c r="D1426" s="23" t="s">
        <v>7095</v>
      </c>
      <c r="E1426" s="23" t="s">
        <v>7096</v>
      </c>
      <c r="F1426" s="23" t="s">
        <v>7097</v>
      </c>
      <c r="G1426" s="23" t="s">
        <v>7098</v>
      </c>
      <c r="H1426" s="23" t="s">
        <v>7099</v>
      </c>
      <c r="I1426" s="24" t="s">
        <v>7100</v>
      </c>
      <c r="J1426" s="25" t="s">
        <v>6982</v>
      </c>
      <c r="K1426" s="26" t="s">
        <v>6038</v>
      </c>
    </row>
    <row r="1427" spans="1:11" ht="15.75" customHeight="1">
      <c r="A1427" s="27" t="s">
        <v>7101</v>
      </c>
      <c r="B1427" s="28" t="s">
        <v>6017</v>
      </c>
      <c r="C1427" s="28" t="s">
        <v>21</v>
      </c>
      <c r="D1427" s="30" t="s">
        <v>7102</v>
      </c>
      <c r="E1427" s="31"/>
      <c r="F1427" s="31"/>
      <c r="G1427" s="30" t="s">
        <v>7103</v>
      </c>
      <c r="H1427" s="31"/>
      <c r="I1427" s="32"/>
      <c r="J1427" s="33" t="s">
        <v>6982</v>
      </c>
      <c r="K1427" s="34" t="s">
        <v>6038</v>
      </c>
    </row>
    <row r="1428" spans="1:11" ht="15.75" customHeight="1">
      <c r="A1428" s="20" t="s">
        <v>7104</v>
      </c>
      <c r="B1428" s="49"/>
      <c r="C1428" s="21" t="s">
        <v>13</v>
      </c>
      <c r="D1428" s="23" t="s">
        <v>7105</v>
      </c>
      <c r="E1428" s="23"/>
      <c r="F1428" s="23" t="s">
        <v>7106</v>
      </c>
      <c r="G1428" s="23" t="s">
        <v>7107</v>
      </c>
      <c r="H1428" s="36"/>
      <c r="I1428" s="37"/>
      <c r="J1428" s="25" t="s">
        <v>6982</v>
      </c>
      <c r="K1428" s="26" t="s">
        <v>6038</v>
      </c>
    </row>
    <row r="1429" spans="1:11" ht="15.75" customHeight="1">
      <c r="A1429" s="27" t="s">
        <v>7108</v>
      </c>
      <c r="B1429" s="50"/>
      <c r="C1429" s="28" t="s">
        <v>21</v>
      </c>
      <c r="D1429" s="30" t="s">
        <v>7109</v>
      </c>
      <c r="E1429" s="30" t="s">
        <v>7110</v>
      </c>
      <c r="F1429" s="30" t="s">
        <v>7111</v>
      </c>
      <c r="G1429" s="30" t="s">
        <v>7112</v>
      </c>
      <c r="H1429" s="30" t="s">
        <v>7113</v>
      </c>
      <c r="I1429" s="38" t="s">
        <v>7114</v>
      </c>
      <c r="J1429" s="33" t="s">
        <v>6982</v>
      </c>
      <c r="K1429" s="34" t="s">
        <v>6038</v>
      </c>
    </row>
    <row r="1430" spans="1:11" ht="15.75" customHeight="1">
      <c r="A1430" s="20" t="s">
        <v>5988</v>
      </c>
      <c r="B1430" s="21" t="s">
        <v>12</v>
      </c>
      <c r="C1430" s="21" t="s">
        <v>21</v>
      </c>
      <c r="D1430" s="23" t="s">
        <v>5989</v>
      </c>
      <c r="E1430" s="23" t="s">
        <v>5990</v>
      </c>
      <c r="F1430" s="23" t="s">
        <v>5991</v>
      </c>
      <c r="G1430" s="23" t="s">
        <v>5992</v>
      </c>
      <c r="H1430" s="23" t="s">
        <v>5993</v>
      </c>
      <c r="I1430" s="24" t="s">
        <v>5994</v>
      </c>
      <c r="J1430" s="25" t="s">
        <v>6982</v>
      </c>
      <c r="K1430" s="26" t="s">
        <v>6038</v>
      </c>
    </row>
    <row r="1431" spans="1:11" ht="15.75" customHeight="1">
      <c r="A1431" s="27" t="s">
        <v>7115</v>
      </c>
      <c r="B1431" s="28" t="s">
        <v>128</v>
      </c>
      <c r="C1431" s="28" t="s">
        <v>21</v>
      </c>
      <c r="D1431" s="31"/>
      <c r="E1431" s="30" t="s">
        <v>7116</v>
      </c>
      <c r="F1431" s="30" t="s">
        <v>7117</v>
      </c>
      <c r="G1431" s="30" t="s">
        <v>7118</v>
      </c>
      <c r="H1431" s="30" t="s">
        <v>7119</v>
      </c>
      <c r="I1431" s="38" t="s">
        <v>7120</v>
      </c>
      <c r="J1431" s="33" t="s">
        <v>6982</v>
      </c>
      <c r="K1431" s="34" t="s">
        <v>6038</v>
      </c>
    </row>
    <row r="1432" spans="1:11" ht="15.75" customHeight="1">
      <c r="A1432" s="20" t="s">
        <v>6009</v>
      </c>
      <c r="B1432" s="21" t="s">
        <v>12</v>
      </c>
      <c r="C1432" s="21" t="s">
        <v>21</v>
      </c>
      <c r="D1432" s="23" t="s">
        <v>6010</v>
      </c>
      <c r="E1432" s="23" t="s">
        <v>6011</v>
      </c>
      <c r="F1432" s="23" t="s">
        <v>6012</v>
      </c>
      <c r="G1432" s="23" t="s">
        <v>6013</v>
      </c>
      <c r="H1432" s="23" t="s">
        <v>6014</v>
      </c>
      <c r="I1432" s="24" t="s">
        <v>6015</v>
      </c>
      <c r="J1432" s="25" t="s">
        <v>7121</v>
      </c>
      <c r="K1432" s="26" t="s">
        <v>6038</v>
      </c>
    </row>
    <row r="1433" spans="1:11" ht="15.75" customHeight="1">
      <c r="A1433" s="27" t="s">
        <v>6021</v>
      </c>
      <c r="B1433" s="28" t="s">
        <v>20</v>
      </c>
      <c r="C1433" s="28" t="s">
        <v>3710</v>
      </c>
      <c r="D1433" s="30" t="s">
        <v>6022</v>
      </c>
      <c r="E1433" s="30" t="s">
        <v>6023</v>
      </c>
      <c r="F1433" s="30" t="s">
        <v>6024</v>
      </c>
      <c r="G1433" s="30" t="s">
        <v>6025</v>
      </c>
      <c r="H1433" s="31"/>
      <c r="I1433" s="32"/>
      <c r="J1433" s="33" t="s">
        <v>7121</v>
      </c>
      <c r="K1433" s="34" t="s">
        <v>6038</v>
      </c>
    </row>
    <row r="1434" spans="1:11" ht="15.75" customHeight="1">
      <c r="A1434" s="20" t="s">
        <v>934</v>
      </c>
      <c r="B1434" s="21" t="s">
        <v>12</v>
      </c>
      <c r="C1434" s="21" t="s">
        <v>21</v>
      </c>
      <c r="D1434" s="23" t="s">
        <v>935</v>
      </c>
      <c r="E1434" s="23" t="s">
        <v>7122</v>
      </c>
      <c r="F1434" s="23" t="s">
        <v>937</v>
      </c>
      <c r="G1434" s="23" t="s">
        <v>938</v>
      </c>
      <c r="H1434" s="23" t="s">
        <v>939</v>
      </c>
      <c r="I1434" s="24" t="s">
        <v>940</v>
      </c>
      <c r="J1434" s="25" t="s">
        <v>7121</v>
      </c>
      <c r="K1434" s="26" t="s">
        <v>6038</v>
      </c>
    </row>
    <row r="1435" spans="1:11" ht="15.75" customHeight="1">
      <c r="A1435" s="27" t="s">
        <v>7123</v>
      </c>
      <c r="B1435" s="28" t="s">
        <v>3727</v>
      </c>
      <c r="C1435" s="28" t="s">
        <v>249</v>
      </c>
      <c r="D1435" s="30" t="s">
        <v>7124</v>
      </c>
      <c r="E1435" s="30"/>
      <c r="F1435" s="30" t="s">
        <v>7125</v>
      </c>
      <c r="G1435" s="30" t="s">
        <v>7126</v>
      </c>
      <c r="H1435" s="31"/>
      <c r="I1435" s="32"/>
      <c r="J1435" s="33" t="s">
        <v>7121</v>
      </c>
      <c r="K1435" s="34" t="s">
        <v>6038</v>
      </c>
    </row>
    <row r="1436" spans="1:11" ht="15.75" customHeight="1">
      <c r="A1436" s="20" t="s">
        <v>7127</v>
      </c>
      <c r="B1436" s="21" t="s">
        <v>26</v>
      </c>
      <c r="C1436" s="21" t="s">
        <v>21</v>
      </c>
      <c r="D1436" s="23" t="s">
        <v>7128</v>
      </c>
      <c r="E1436" s="36"/>
      <c r="F1436" s="36"/>
      <c r="G1436" s="23" t="s">
        <v>7129</v>
      </c>
      <c r="H1436" s="36"/>
      <c r="I1436" s="37"/>
      <c r="J1436" s="25" t="s">
        <v>7121</v>
      </c>
      <c r="K1436" s="26" t="s">
        <v>6038</v>
      </c>
    </row>
    <row r="1437" spans="1:11" ht="15.75" customHeight="1">
      <c r="A1437" s="27" t="s">
        <v>7130</v>
      </c>
      <c r="B1437" s="28" t="s">
        <v>20</v>
      </c>
      <c r="C1437" s="28" t="s">
        <v>21</v>
      </c>
      <c r="D1437" s="30" t="s">
        <v>7131</v>
      </c>
      <c r="E1437" s="30"/>
      <c r="F1437" s="30" t="s">
        <v>7132</v>
      </c>
      <c r="G1437" s="30" t="s">
        <v>7133</v>
      </c>
      <c r="H1437" s="30" t="s">
        <v>7134</v>
      </c>
      <c r="I1437" s="38" t="s">
        <v>7135</v>
      </c>
      <c r="J1437" s="33" t="s">
        <v>7121</v>
      </c>
      <c r="K1437" s="34" t="s">
        <v>6038</v>
      </c>
    </row>
    <row r="1438" spans="1:11" ht="15.75" customHeight="1">
      <c r="A1438" s="20" t="s">
        <v>7136</v>
      </c>
      <c r="B1438" s="21" t="s">
        <v>20</v>
      </c>
      <c r="C1438" s="21" t="s">
        <v>21</v>
      </c>
      <c r="D1438" s="23" t="s">
        <v>7137</v>
      </c>
      <c r="E1438" s="23" t="s">
        <v>7138</v>
      </c>
      <c r="F1438" s="23" t="s">
        <v>7139</v>
      </c>
      <c r="G1438" s="23" t="s">
        <v>7140</v>
      </c>
      <c r="H1438" s="23" t="s">
        <v>7141</v>
      </c>
      <c r="I1438" s="24" t="s">
        <v>7142</v>
      </c>
      <c r="J1438" s="25" t="s">
        <v>7121</v>
      </c>
      <c r="K1438" s="26" t="s">
        <v>6038</v>
      </c>
    </row>
    <row r="1439" spans="1:11" ht="15.75" customHeight="1">
      <c r="A1439" s="27" t="s">
        <v>7143</v>
      </c>
      <c r="B1439" s="28" t="s">
        <v>3709</v>
      </c>
      <c r="C1439" s="28" t="s">
        <v>21</v>
      </c>
      <c r="D1439" s="30" t="s">
        <v>7144</v>
      </c>
      <c r="E1439" s="31"/>
      <c r="F1439" s="31"/>
      <c r="G1439" s="30" t="s">
        <v>7145</v>
      </c>
      <c r="H1439" s="31"/>
      <c r="I1439" s="32"/>
      <c r="J1439" s="33" t="s">
        <v>7121</v>
      </c>
      <c r="K1439" s="34" t="s">
        <v>6038</v>
      </c>
    </row>
    <row r="1440" spans="1:11" ht="15.75" customHeight="1">
      <c r="A1440" s="20" t="s">
        <v>2955</v>
      </c>
      <c r="B1440" s="21" t="s">
        <v>100</v>
      </c>
      <c r="C1440" s="21" t="s">
        <v>21</v>
      </c>
      <c r="D1440" s="23" t="s">
        <v>2956</v>
      </c>
      <c r="E1440" s="23" t="s">
        <v>2957</v>
      </c>
      <c r="F1440" s="23" t="s">
        <v>2958</v>
      </c>
      <c r="G1440" s="23" t="s">
        <v>2959</v>
      </c>
      <c r="H1440" s="23" t="s">
        <v>2960</v>
      </c>
      <c r="I1440" s="37"/>
      <c r="J1440" s="58" t="s">
        <v>7121</v>
      </c>
      <c r="K1440" s="26" t="s">
        <v>6038</v>
      </c>
    </row>
    <row r="1441" spans="1:11" ht="15.75" customHeight="1">
      <c r="A1441" s="20" t="s">
        <v>7146</v>
      </c>
      <c r="B1441" s="21" t="s">
        <v>20</v>
      </c>
      <c r="C1441" s="21" t="s">
        <v>21</v>
      </c>
      <c r="D1441" s="23" t="s">
        <v>7147</v>
      </c>
      <c r="E1441" s="23" t="s">
        <v>7148</v>
      </c>
      <c r="F1441" s="23" t="s">
        <v>7149</v>
      </c>
      <c r="G1441" s="23" t="s">
        <v>7150</v>
      </c>
      <c r="H1441" s="36"/>
      <c r="I1441" s="37"/>
      <c r="J1441" s="25" t="s">
        <v>7151</v>
      </c>
      <c r="K1441" s="34" t="s">
        <v>7152</v>
      </c>
    </row>
    <row r="1442" spans="1:11" ht="15.75" customHeight="1">
      <c r="A1442" s="27" t="s">
        <v>7153</v>
      </c>
      <c r="B1442" s="28" t="s">
        <v>12</v>
      </c>
      <c r="C1442" s="28" t="s">
        <v>21</v>
      </c>
      <c r="D1442" s="30" t="s">
        <v>7154</v>
      </c>
      <c r="E1442" s="30" t="s">
        <v>7155</v>
      </c>
      <c r="F1442" s="30" t="s">
        <v>7156</v>
      </c>
      <c r="G1442" s="30" t="s">
        <v>7157</v>
      </c>
      <c r="H1442" s="31"/>
      <c r="I1442" s="38" t="s">
        <v>2437</v>
      </c>
      <c r="J1442" s="33" t="s">
        <v>7151</v>
      </c>
      <c r="K1442" s="26" t="s">
        <v>7152</v>
      </c>
    </row>
    <row r="1443" spans="1:11" ht="15.75" customHeight="1">
      <c r="A1443" s="20" t="s">
        <v>7158</v>
      </c>
      <c r="B1443" s="21" t="s">
        <v>20</v>
      </c>
      <c r="C1443" s="21" t="s">
        <v>21</v>
      </c>
      <c r="D1443" s="36"/>
      <c r="E1443" s="23"/>
      <c r="F1443" s="23" t="s">
        <v>7159</v>
      </c>
      <c r="G1443" s="23" t="s">
        <v>7160</v>
      </c>
      <c r="H1443" s="23" t="s">
        <v>7161</v>
      </c>
      <c r="I1443" s="24" t="s">
        <v>7162</v>
      </c>
      <c r="J1443" s="25" t="s">
        <v>7151</v>
      </c>
      <c r="K1443" s="34" t="s">
        <v>7152</v>
      </c>
    </row>
    <row r="1444" spans="1:11" ht="15.75" customHeight="1">
      <c r="A1444" s="27" t="s">
        <v>7163</v>
      </c>
      <c r="B1444" s="28" t="s">
        <v>20</v>
      </c>
      <c r="C1444" s="28" t="s">
        <v>21</v>
      </c>
      <c r="D1444" s="30" t="s">
        <v>7164</v>
      </c>
      <c r="E1444" s="30" t="s">
        <v>7165</v>
      </c>
      <c r="F1444" s="30" t="s">
        <v>7166</v>
      </c>
      <c r="G1444" s="30" t="s">
        <v>7167</v>
      </c>
      <c r="H1444" s="30" t="s">
        <v>7168</v>
      </c>
      <c r="I1444" s="38" t="s">
        <v>7169</v>
      </c>
      <c r="J1444" s="33" t="s">
        <v>7151</v>
      </c>
      <c r="K1444" s="26" t="s">
        <v>7152</v>
      </c>
    </row>
    <row r="1445" spans="1:11" ht="15.75" customHeight="1">
      <c r="A1445" s="20" t="s">
        <v>7170</v>
      </c>
      <c r="B1445" s="21" t="s">
        <v>12</v>
      </c>
      <c r="C1445" s="21" t="s">
        <v>21</v>
      </c>
      <c r="D1445" s="23" t="s">
        <v>7171</v>
      </c>
      <c r="E1445" s="23" t="s">
        <v>7172</v>
      </c>
      <c r="F1445" s="23" t="s">
        <v>7173</v>
      </c>
      <c r="G1445" s="23" t="s">
        <v>7174</v>
      </c>
      <c r="H1445" s="23" t="s">
        <v>7175</v>
      </c>
      <c r="I1445" s="37"/>
      <c r="J1445" s="25" t="s">
        <v>7151</v>
      </c>
      <c r="K1445" s="34" t="s">
        <v>7152</v>
      </c>
    </row>
    <row r="1446" spans="1:11" ht="15.75" customHeight="1">
      <c r="A1446" s="27" t="s">
        <v>7176</v>
      </c>
      <c r="B1446" s="28" t="s">
        <v>20</v>
      </c>
      <c r="C1446" s="28" t="s">
        <v>70</v>
      </c>
      <c r="D1446" s="31"/>
      <c r="E1446" s="31"/>
      <c r="F1446" s="31"/>
      <c r="G1446" s="30" t="s">
        <v>7177</v>
      </c>
      <c r="H1446" s="31"/>
      <c r="I1446" s="32"/>
      <c r="J1446" s="33" t="s">
        <v>7151</v>
      </c>
      <c r="K1446" s="26" t="s">
        <v>7152</v>
      </c>
    </row>
    <row r="1447" spans="1:11" ht="15.75" customHeight="1">
      <c r="A1447" s="20" t="s">
        <v>7178</v>
      </c>
      <c r="B1447" s="21" t="s">
        <v>20</v>
      </c>
      <c r="C1447" s="21" t="s">
        <v>21</v>
      </c>
      <c r="D1447" s="23" t="s">
        <v>7179</v>
      </c>
      <c r="E1447" s="23"/>
      <c r="F1447" s="23" t="s">
        <v>7180</v>
      </c>
      <c r="G1447" s="23" t="s">
        <v>7181</v>
      </c>
      <c r="H1447" s="36"/>
      <c r="I1447" s="37"/>
      <c r="J1447" s="25" t="s">
        <v>7151</v>
      </c>
      <c r="K1447" s="34" t="s">
        <v>7152</v>
      </c>
    </row>
    <row r="1448" spans="1:11" ht="15.75" customHeight="1">
      <c r="A1448" s="27" t="s">
        <v>7182</v>
      </c>
      <c r="B1448" s="28" t="s">
        <v>248</v>
      </c>
      <c r="C1448" s="28" t="s">
        <v>21</v>
      </c>
      <c r="D1448" s="30" t="s">
        <v>7183</v>
      </c>
      <c r="E1448" s="30" t="s">
        <v>7184</v>
      </c>
      <c r="F1448" s="30" t="s">
        <v>7185</v>
      </c>
      <c r="G1448" s="30" t="s">
        <v>7186</v>
      </c>
      <c r="H1448" s="31"/>
      <c r="I1448" s="32"/>
      <c r="J1448" s="33" t="s">
        <v>7151</v>
      </c>
      <c r="K1448" s="26" t="s">
        <v>7152</v>
      </c>
    </row>
    <row r="1449" spans="1:11" ht="15.75" customHeight="1">
      <c r="A1449" s="20" t="s">
        <v>7187</v>
      </c>
      <c r="B1449" s="21" t="s">
        <v>20</v>
      </c>
      <c r="C1449" s="21" t="s">
        <v>70</v>
      </c>
      <c r="D1449" s="23" t="s">
        <v>7188</v>
      </c>
      <c r="E1449" s="36"/>
      <c r="F1449" s="36"/>
      <c r="G1449" s="23" t="s">
        <v>7189</v>
      </c>
      <c r="H1449" s="36"/>
      <c r="I1449" s="37"/>
      <c r="J1449" s="25" t="s">
        <v>7151</v>
      </c>
      <c r="K1449" s="34" t="s">
        <v>7152</v>
      </c>
    </row>
    <row r="1450" spans="1:11" ht="15.75" customHeight="1">
      <c r="A1450" s="27" t="s">
        <v>7190</v>
      </c>
      <c r="B1450" s="28" t="s">
        <v>128</v>
      </c>
      <c r="C1450" s="28" t="s">
        <v>21</v>
      </c>
      <c r="D1450" s="30" t="s">
        <v>7191</v>
      </c>
      <c r="E1450" s="30" t="s">
        <v>7192</v>
      </c>
      <c r="F1450" s="30" t="s">
        <v>7193</v>
      </c>
      <c r="G1450" s="30" t="s">
        <v>7194</v>
      </c>
      <c r="H1450" s="30" t="s">
        <v>7195</v>
      </c>
      <c r="I1450" s="38" t="s">
        <v>7196</v>
      </c>
      <c r="J1450" s="33" t="s">
        <v>7151</v>
      </c>
      <c r="K1450" s="26" t="s">
        <v>7152</v>
      </c>
    </row>
    <row r="1451" spans="1:11" ht="15.75" customHeight="1">
      <c r="A1451" s="20" t="s">
        <v>2371</v>
      </c>
      <c r="B1451" s="21" t="s">
        <v>12</v>
      </c>
      <c r="C1451" s="21" t="s">
        <v>21</v>
      </c>
      <c r="D1451" s="23" t="s">
        <v>2372</v>
      </c>
      <c r="E1451" s="23" t="s">
        <v>2373</v>
      </c>
      <c r="F1451" s="23" t="s">
        <v>2374</v>
      </c>
      <c r="G1451" s="23" t="s">
        <v>2375</v>
      </c>
      <c r="H1451" s="23" t="s">
        <v>2376</v>
      </c>
      <c r="I1451" s="24" t="s">
        <v>2377</v>
      </c>
      <c r="J1451" s="25" t="s">
        <v>7151</v>
      </c>
      <c r="K1451" s="34" t="s">
        <v>7152</v>
      </c>
    </row>
    <row r="1452" spans="1:11" ht="15.75" customHeight="1">
      <c r="A1452" s="27" t="s">
        <v>68</v>
      </c>
      <c r="B1452" s="28" t="s">
        <v>69</v>
      </c>
      <c r="C1452" s="28" t="s">
        <v>70</v>
      </c>
      <c r="D1452" s="30" t="s">
        <v>7197</v>
      </c>
      <c r="E1452" s="30" t="s">
        <v>7198</v>
      </c>
      <c r="F1452" s="30" t="s">
        <v>72</v>
      </c>
      <c r="G1452" s="30" t="s">
        <v>7199</v>
      </c>
      <c r="H1452" s="30" t="s">
        <v>7200</v>
      </c>
      <c r="I1452" s="38" t="s">
        <v>7201</v>
      </c>
      <c r="J1452" s="33" t="s">
        <v>7151</v>
      </c>
      <c r="K1452" s="26" t="s">
        <v>7152</v>
      </c>
    </row>
    <row r="1453" spans="1:11" ht="15.75" customHeight="1">
      <c r="A1453" s="20" t="s">
        <v>7202</v>
      </c>
      <c r="B1453" s="21" t="s">
        <v>20</v>
      </c>
      <c r="C1453" s="21" t="s">
        <v>6040</v>
      </c>
      <c r="D1453" s="23" t="s">
        <v>7203</v>
      </c>
      <c r="E1453" s="23" t="s">
        <v>7204</v>
      </c>
      <c r="F1453" s="23" t="s">
        <v>7205</v>
      </c>
      <c r="G1453" s="23" t="s">
        <v>7206</v>
      </c>
      <c r="H1453" s="23" t="s">
        <v>7207</v>
      </c>
      <c r="I1453" s="24" t="s">
        <v>7208</v>
      </c>
      <c r="J1453" s="25" t="s">
        <v>7151</v>
      </c>
      <c r="K1453" s="34" t="s">
        <v>7152</v>
      </c>
    </row>
    <row r="1454" spans="1:11" ht="15.75" customHeight="1">
      <c r="A1454" s="27" t="s">
        <v>7209</v>
      </c>
      <c r="B1454" s="28" t="s">
        <v>12</v>
      </c>
      <c r="C1454" s="28" t="s">
        <v>27</v>
      </c>
      <c r="D1454" s="30" t="s">
        <v>7210</v>
      </c>
      <c r="E1454" s="30" t="s">
        <v>7211</v>
      </c>
      <c r="F1454" s="30" t="s">
        <v>7212</v>
      </c>
      <c r="G1454" s="30" t="s">
        <v>7213</v>
      </c>
      <c r="H1454" s="31"/>
      <c r="I1454" s="32"/>
      <c r="J1454" s="33" t="s">
        <v>7151</v>
      </c>
      <c r="K1454" s="26" t="s">
        <v>7152</v>
      </c>
    </row>
    <row r="1455" spans="1:11" ht="15.75" customHeight="1">
      <c r="A1455" s="20" t="s">
        <v>7214</v>
      </c>
      <c r="B1455" s="21" t="s">
        <v>26</v>
      </c>
      <c r="C1455" s="21" t="s">
        <v>21</v>
      </c>
      <c r="D1455" s="23" t="s">
        <v>7215</v>
      </c>
      <c r="E1455" s="23" t="s">
        <v>7216</v>
      </c>
      <c r="F1455" s="23" t="s">
        <v>7217</v>
      </c>
      <c r="G1455" s="23" t="s">
        <v>7218</v>
      </c>
      <c r="H1455" s="23" t="s">
        <v>7219</v>
      </c>
      <c r="I1455" s="24" t="s">
        <v>7220</v>
      </c>
      <c r="J1455" s="25" t="s">
        <v>7151</v>
      </c>
      <c r="K1455" s="34" t="s">
        <v>7152</v>
      </c>
    </row>
    <row r="1456" spans="1:11" ht="15.75" customHeight="1">
      <c r="A1456" s="27" t="s">
        <v>7221</v>
      </c>
      <c r="B1456" s="50"/>
      <c r="C1456" s="28" t="s">
        <v>21</v>
      </c>
      <c r="D1456" s="30" t="s">
        <v>7222</v>
      </c>
      <c r="E1456" s="30" t="s">
        <v>7223</v>
      </c>
      <c r="F1456" s="30" t="s">
        <v>7224</v>
      </c>
      <c r="G1456" s="30" t="s">
        <v>7225</v>
      </c>
      <c r="H1456" s="30" t="s">
        <v>7226</v>
      </c>
      <c r="I1456" s="38" t="s">
        <v>7227</v>
      </c>
      <c r="J1456" s="33" t="s">
        <v>7151</v>
      </c>
      <c r="K1456" s="26" t="s">
        <v>7152</v>
      </c>
    </row>
    <row r="1457" spans="1:11" ht="15.75" customHeight="1">
      <c r="A1457" s="20" t="s">
        <v>7228</v>
      </c>
      <c r="B1457" s="21" t="s">
        <v>26</v>
      </c>
      <c r="C1457" s="21" t="s">
        <v>249</v>
      </c>
      <c r="D1457" s="23" t="s">
        <v>7229</v>
      </c>
      <c r="E1457" s="23" t="s">
        <v>7230</v>
      </c>
      <c r="F1457" s="23" t="s">
        <v>7231</v>
      </c>
      <c r="G1457" s="23" t="s">
        <v>7232</v>
      </c>
      <c r="H1457" s="36"/>
      <c r="I1457" s="37"/>
      <c r="J1457" s="25" t="s">
        <v>7151</v>
      </c>
      <c r="K1457" s="34" t="s">
        <v>7152</v>
      </c>
    </row>
    <row r="1458" spans="1:11" ht="15.75" customHeight="1">
      <c r="A1458" s="27" t="s">
        <v>7233</v>
      </c>
      <c r="B1458" s="28" t="s">
        <v>128</v>
      </c>
      <c r="C1458" s="28" t="s">
        <v>21</v>
      </c>
      <c r="D1458" s="30" t="s">
        <v>7234</v>
      </c>
      <c r="E1458" s="30"/>
      <c r="F1458" s="30" t="s">
        <v>7235</v>
      </c>
      <c r="G1458" s="30" t="s">
        <v>7236</v>
      </c>
      <c r="H1458" s="31"/>
      <c r="I1458" s="32"/>
      <c r="J1458" s="33" t="s">
        <v>7151</v>
      </c>
      <c r="K1458" s="26" t="s">
        <v>7152</v>
      </c>
    </row>
    <row r="1459" spans="1:11" ht="15.75" customHeight="1">
      <c r="A1459" s="20" t="s">
        <v>7237</v>
      </c>
      <c r="B1459" s="21" t="s">
        <v>82</v>
      </c>
      <c r="C1459" s="21" t="s">
        <v>21</v>
      </c>
      <c r="D1459" s="23" t="s">
        <v>7238</v>
      </c>
      <c r="E1459" s="36"/>
      <c r="F1459" s="36"/>
      <c r="G1459" s="23" t="s">
        <v>7239</v>
      </c>
      <c r="H1459" s="36"/>
      <c r="I1459" s="37"/>
      <c r="J1459" s="25" t="s">
        <v>7151</v>
      </c>
      <c r="K1459" s="34" t="s">
        <v>7152</v>
      </c>
    </row>
    <row r="1460" spans="1:11" ht="15.75" customHeight="1">
      <c r="A1460" s="27" t="s">
        <v>7240</v>
      </c>
      <c r="B1460" s="28" t="s">
        <v>128</v>
      </c>
      <c r="C1460" s="28" t="s">
        <v>1830</v>
      </c>
      <c r="D1460" s="30" t="s">
        <v>7241</v>
      </c>
      <c r="E1460" s="30" t="s">
        <v>7198</v>
      </c>
      <c r="F1460" s="30" t="s">
        <v>7242</v>
      </c>
      <c r="G1460" s="30" t="s">
        <v>7243</v>
      </c>
      <c r="H1460" s="30" t="s">
        <v>7200</v>
      </c>
      <c r="I1460" s="38" t="s">
        <v>7201</v>
      </c>
      <c r="J1460" s="33" t="s">
        <v>7151</v>
      </c>
      <c r="K1460" s="26" t="s">
        <v>7152</v>
      </c>
    </row>
    <row r="1461" spans="1:11" ht="15.75" customHeight="1">
      <c r="A1461" s="20" t="s">
        <v>7244</v>
      </c>
      <c r="B1461" s="21" t="s">
        <v>26</v>
      </c>
      <c r="C1461" s="21" t="s">
        <v>70</v>
      </c>
      <c r="D1461" s="23" t="s">
        <v>7245</v>
      </c>
      <c r="E1461" s="23" t="s">
        <v>7246</v>
      </c>
      <c r="F1461" s="23" t="s">
        <v>7247</v>
      </c>
      <c r="G1461" s="23" t="s">
        <v>7248</v>
      </c>
      <c r="H1461" s="23" t="s">
        <v>7249</v>
      </c>
      <c r="I1461" s="24" t="s">
        <v>7250</v>
      </c>
      <c r="J1461" s="25" t="s">
        <v>7151</v>
      </c>
      <c r="K1461" s="34" t="s">
        <v>7152</v>
      </c>
    </row>
    <row r="1462" spans="1:11" ht="15.75" customHeight="1">
      <c r="A1462" s="27" t="s">
        <v>7251</v>
      </c>
      <c r="B1462" s="28" t="s">
        <v>20</v>
      </c>
      <c r="C1462" s="28" t="s">
        <v>21</v>
      </c>
      <c r="D1462" s="30" t="s">
        <v>7252</v>
      </c>
      <c r="E1462" s="30"/>
      <c r="F1462" s="30" t="s">
        <v>7253</v>
      </c>
      <c r="G1462" s="30" t="s">
        <v>7254</v>
      </c>
      <c r="H1462" s="30" t="s">
        <v>7255</v>
      </c>
      <c r="I1462" s="38" t="s">
        <v>7256</v>
      </c>
      <c r="J1462" s="33" t="s">
        <v>7151</v>
      </c>
      <c r="K1462" s="26" t="s">
        <v>7152</v>
      </c>
    </row>
    <row r="1463" spans="1:11" ht="15.75" customHeight="1">
      <c r="A1463" s="20" t="s">
        <v>7251</v>
      </c>
      <c r="B1463" s="49"/>
      <c r="C1463" s="21" t="s">
        <v>21</v>
      </c>
      <c r="D1463" s="23" t="s">
        <v>7252</v>
      </c>
      <c r="E1463" s="23" t="s">
        <v>7211</v>
      </c>
      <c r="F1463" s="23" t="s">
        <v>7257</v>
      </c>
      <c r="G1463" s="23" t="s">
        <v>7258</v>
      </c>
      <c r="H1463" s="36"/>
      <c r="I1463" s="37"/>
      <c r="J1463" s="25" t="s">
        <v>7151</v>
      </c>
      <c r="K1463" s="34" t="s">
        <v>7152</v>
      </c>
    </row>
    <row r="1464" spans="1:11" ht="15.75" customHeight="1">
      <c r="A1464" s="27" t="s">
        <v>7259</v>
      </c>
      <c r="B1464" s="28" t="s">
        <v>248</v>
      </c>
      <c r="C1464" s="28" t="s">
        <v>70</v>
      </c>
      <c r="D1464" s="30" t="s">
        <v>7260</v>
      </c>
      <c r="E1464" s="30" t="s">
        <v>7261</v>
      </c>
      <c r="F1464" s="30" t="s">
        <v>7262</v>
      </c>
      <c r="G1464" s="30" t="s">
        <v>7263</v>
      </c>
      <c r="H1464" s="31"/>
      <c r="I1464" s="32"/>
      <c r="J1464" s="33" t="s">
        <v>7151</v>
      </c>
      <c r="K1464" s="26" t="s">
        <v>7152</v>
      </c>
    </row>
    <row r="1465" spans="1:11" ht="15.75" customHeight="1">
      <c r="A1465" s="20" t="s">
        <v>7264</v>
      </c>
      <c r="B1465" s="21" t="s">
        <v>12</v>
      </c>
      <c r="C1465" s="21" t="s">
        <v>21</v>
      </c>
      <c r="D1465" s="23" t="s">
        <v>7265</v>
      </c>
      <c r="E1465" s="23" t="s">
        <v>7266</v>
      </c>
      <c r="F1465" s="23" t="s">
        <v>7267</v>
      </c>
      <c r="G1465" s="23" t="s">
        <v>7268</v>
      </c>
      <c r="H1465" s="36"/>
      <c r="I1465" s="37"/>
      <c r="J1465" s="25" t="s">
        <v>7151</v>
      </c>
      <c r="K1465" s="34" t="s">
        <v>7152</v>
      </c>
    </row>
    <row r="1466" spans="1:11" ht="15.75" customHeight="1">
      <c r="A1466" s="27" t="s">
        <v>7269</v>
      </c>
      <c r="B1466" s="28" t="s">
        <v>26</v>
      </c>
      <c r="C1466" s="28" t="s">
        <v>21</v>
      </c>
      <c r="D1466" s="30" t="s">
        <v>7270</v>
      </c>
      <c r="E1466" s="30" t="s">
        <v>7271</v>
      </c>
      <c r="F1466" s="30" t="s">
        <v>7272</v>
      </c>
      <c r="G1466" s="30" t="s">
        <v>7273</v>
      </c>
      <c r="H1466" s="30" t="s">
        <v>7274</v>
      </c>
      <c r="I1466" s="38" t="s">
        <v>7275</v>
      </c>
      <c r="J1466" s="33" t="s">
        <v>7151</v>
      </c>
      <c r="K1466" s="26" t="s">
        <v>7152</v>
      </c>
    </row>
    <row r="1467" spans="1:11" ht="15.75" customHeight="1">
      <c r="A1467" s="20" t="s">
        <v>7276</v>
      </c>
      <c r="B1467" s="21" t="s">
        <v>20</v>
      </c>
      <c r="C1467" s="21" t="s">
        <v>21</v>
      </c>
      <c r="D1467" s="23" t="s">
        <v>7277</v>
      </c>
      <c r="E1467" s="23" t="s">
        <v>7278</v>
      </c>
      <c r="F1467" s="23" t="s">
        <v>7279</v>
      </c>
      <c r="G1467" s="23" t="s">
        <v>7280</v>
      </c>
      <c r="H1467" s="23" t="s">
        <v>7281</v>
      </c>
      <c r="I1467" s="24" t="s">
        <v>7282</v>
      </c>
      <c r="J1467" s="58" t="s">
        <v>7151</v>
      </c>
      <c r="K1467" s="34" t="s">
        <v>7152</v>
      </c>
    </row>
    <row r="1468" spans="1:11" ht="15.75" customHeight="1">
      <c r="A1468" s="20" t="s">
        <v>7283</v>
      </c>
      <c r="B1468" s="21" t="s">
        <v>12</v>
      </c>
      <c r="C1468" s="21" t="s">
        <v>21</v>
      </c>
      <c r="D1468" s="23" t="s">
        <v>7284</v>
      </c>
      <c r="E1468" s="23" t="s">
        <v>7285</v>
      </c>
      <c r="F1468" s="23" t="s">
        <v>7286</v>
      </c>
      <c r="G1468" s="23" t="s">
        <v>7287</v>
      </c>
      <c r="H1468" s="23" t="s">
        <v>7288</v>
      </c>
      <c r="I1468" s="24" t="s">
        <v>7289</v>
      </c>
      <c r="J1468" s="25" t="s">
        <v>7290</v>
      </c>
      <c r="K1468" s="26" t="s">
        <v>7291</v>
      </c>
    </row>
    <row r="1469" spans="1:11" ht="15.75" customHeight="1">
      <c r="A1469" s="27" t="s">
        <v>7292</v>
      </c>
      <c r="B1469" s="28" t="s">
        <v>20</v>
      </c>
      <c r="C1469" s="28" t="s">
        <v>70</v>
      </c>
      <c r="D1469" s="30" t="s">
        <v>7293</v>
      </c>
      <c r="E1469" s="31"/>
      <c r="F1469" s="31"/>
      <c r="G1469" s="30" t="s">
        <v>7294</v>
      </c>
      <c r="H1469" s="31"/>
      <c r="I1469" s="32"/>
      <c r="J1469" s="33" t="s">
        <v>7290</v>
      </c>
      <c r="K1469" s="34" t="s">
        <v>7291</v>
      </c>
    </row>
    <row r="1470" spans="1:11" ht="15.75" customHeight="1">
      <c r="A1470" s="20" t="s">
        <v>7295</v>
      </c>
      <c r="B1470" s="21" t="s">
        <v>69</v>
      </c>
      <c r="C1470" s="21" t="s">
        <v>1593</v>
      </c>
      <c r="D1470" s="23" t="s">
        <v>7296</v>
      </c>
      <c r="E1470" s="23"/>
      <c r="F1470" s="23" t="s">
        <v>7297</v>
      </c>
      <c r="G1470" s="23" t="s">
        <v>7298</v>
      </c>
      <c r="H1470" s="23" t="s">
        <v>7299</v>
      </c>
      <c r="I1470" s="24" t="s">
        <v>7300</v>
      </c>
      <c r="J1470" s="25" t="s">
        <v>7290</v>
      </c>
      <c r="K1470" s="26" t="s">
        <v>7291</v>
      </c>
    </row>
    <row r="1471" spans="1:11" ht="15.75" customHeight="1">
      <c r="A1471" s="27" t="s">
        <v>7301</v>
      </c>
      <c r="B1471" s="28" t="s">
        <v>20</v>
      </c>
      <c r="C1471" s="28" t="s">
        <v>21</v>
      </c>
      <c r="D1471" s="30" t="s">
        <v>7302</v>
      </c>
      <c r="E1471" s="31"/>
      <c r="F1471" s="31"/>
      <c r="G1471" s="30" t="s">
        <v>7303</v>
      </c>
      <c r="H1471" s="31"/>
      <c r="I1471" s="32"/>
      <c r="J1471" s="33" t="s">
        <v>7290</v>
      </c>
      <c r="K1471" s="34" t="s">
        <v>7291</v>
      </c>
    </row>
    <row r="1472" spans="1:11" ht="15.75" customHeight="1">
      <c r="A1472" s="20" t="s">
        <v>7304</v>
      </c>
      <c r="B1472" s="21" t="s">
        <v>12</v>
      </c>
      <c r="C1472" s="21" t="s">
        <v>21</v>
      </c>
      <c r="D1472" s="23" t="s">
        <v>7305</v>
      </c>
      <c r="E1472" s="23" t="s">
        <v>7306</v>
      </c>
      <c r="F1472" s="23" t="s">
        <v>7307</v>
      </c>
      <c r="G1472" s="23" t="s">
        <v>7308</v>
      </c>
      <c r="H1472" s="36"/>
      <c r="I1472" s="37"/>
      <c r="J1472" s="25" t="s">
        <v>7290</v>
      </c>
      <c r="K1472" s="26" t="s">
        <v>7291</v>
      </c>
    </row>
    <row r="1473" spans="1:11" ht="15.75" customHeight="1">
      <c r="A1473" s="27" t="s">
        <v>7309</v>
      </c>
      <c r="B1473" s="28" t="s">
        <v>26</v>
      </c>
      <c r="C1473" s="28" t="s">
        <v>21</v>
      </c>
      <c r="D1473" s="30" t="s">
        <v>7310</v>
      </c>
      <c r="E1473" s="30" t="s">
        <v>7311</v>
      </c>
      <c r="F1473" s="30" t="s">
        <v>7312</v>
      </c>
      <c r="G1473" s="30" t="s">
        <v>7313</v>
      </c>
      <c r="H1473" s="30" t="s">
        <v>4438</v>
      </c>
      <c r="I1473" s="32"/>
      <c r="J1473" s="33" t="s">
        <v>7290</v>
      </c>
      <c r="K1473" s="34" t="s">
        <v>7291</v>
      </c>
    </row>
    <row r="1474" spans="1:11" ht="15.75" customHeight="1">
      <c r="A1474" s="20" t="s">
        <v>6077</v>
      </c>
      <c r="B1474" s="21" t="s">
        <v>20</v>
      </c>
      <c r="C1474" s="21" t="s">
        <v>21</v>
      </c>
      <c r="D1474" s="23" t="s">
        <v>6078</v>
      </c>
      <c r="E1474" s="23" t="s">
        <v>6079</v>
      </c>
      <c r="F1474" s="23" t="s">
        <v>6080</v>
      </c>
      <c r="G1474" s="23" t="s">
        <v>6081</v>
      </c>
      <c r="H1474" s="23" t="s">
        <v>6082</v>
      </c>
      <c r="I1474" s="24" t="s">
        <v>6083</v>
      </c>
      <c r="J1474" s="25" t="s">
        <v>7290</v>
      </c>
      <c r="K1474" s="26" t="s">
        <v>7291</v>
      </c>
    </row>
    <row r="1475" spans="1:11" ht="15.75" customHeight="1">
      <c r="A1475" s="27" t="s">
        <v>7314</v>
      </c>
      <c r="B1475" s="28" t="s">
        <v>20</v>
      </c>
      <c r="C1475" s="28" t="s">
        <v>21</v>
      </c>
      <c r="D1475" s="30" t="s">
        <v>7315</v>
      </c>
      <c r="E1475" s="30" t="s">
        <v>7316</v>
      </c>
      <c r="F1475" s="30" t="s">
        <v>7317</v>
      </c>
      <c r="G1475" s="30" t="s">
        <v>7318</v>
      </c>
      <c r="H1475" s="30" t="s">
        <v>7319</v>
      </c>
      <c r="I1475" s="38" t="s">
        <v>7320</v>
      </c>
      <c r="J1475" s="33" t="s">
        <v>7290</v>
      </c>
      <c r="K1475" s="34" t="s">
        <v>7291</v>
      </c>
    </row>
    <row r="1476" spans="1:11" ht="15.75" customHeight="1">
      <c r="A1476" s="20" t="s">
        <v>7321</v>
      </c>
      <c r="B1476" s="21" t="s">
        <v>100</v>
      </c>
      <c r="C1476" s="21" t="s">
        <v>33</v>
      </c>
      <c r="D1476" s="23" t="s">
        <v>7322</v>
      </c>
      <c r="E1476" s="23" t="s">
        <v>7323</v>
      </c>
      <c r="F1476" s="23" t="s">
        <v>7324</v>
      </c>
      <c r="G1476" s="23" t="s">
        <v>7325</v>
      </c>
      <c r="H1476" s="23" t="s">
        <v>7326</v>
      </c>
      <c r="I1476" s="24" t="s">
        <v>7327</v>
      </c>
      <c r="J1476" s="25" t="s">
        <v>7290</v>
      </c>
      <c r="K1476" s="26" t="s">
        <v>7291</v>
      </c>
    </row>
    <row r="1477" spans="1:11" ht="15.75" customHeight="1">
      <c r="A1477" s="27" t="s">
        <v>7328</v>
      </c>
      <c r="B1477" s="28" t="s">
        <v>248</v>
      </c>
      <c r="C1477" s="28" t="s">
        <v>70</v>
      </c>
      <c r="D1477" s="30" t="s">
        <v>7329</v>
      </c>
      <c r="E1477" s="30"/>
      <c r="F1477" s="30" t="s">
        <v>7330</v>
      </c>
      <c r="G1477" s="30" t="s">
        <v>7331</v>
      </c>
      <c r="H1477" s="31"/>
      <c r="I1477" s="32"/>
      <c r="J1477" s="33" t="s">
        <v>7290</v>
      </c>
      <c r="K1477" s="34" t="s">
        <v>7291</v>
      </c>
    </row>
    <row r="1478" spans="1:11" ht="15.75" customHeight="1">
      <c r="A1478" s="20" t="s">
        <v>7332</v>
      </c>
      <c r="B1478" s="21" t="s">
        <v>12</v>
      </c>
      <c r="C1478" s="21" t="s">
        <v>70</v>
      </c>
      <c r="D1478" s="23" t="s">
        <v>7333</v>
      </c>
      <c r="E1478" s="23"/>
      <c r="F1478" s="23" t="s">
        <v>7334</v>
      </c>
      <c r="G1478" s="23" t="s">
        <v>7335</v>
      </c>
      <c r="H1478" s="36"/>
      <c r="I1478" s="37"/>
      <c r="J1478" s="25" t="s">
        <v>7290</v>
      </c>
      <c r="K1478" s="26" t="s">
        <v>7291</v>
      </c>
    </row>
    <row r="1479" spans="1:11" ht="15.75" customHeight="1">
      <c r="A1479" s="27" t="s">
        <v>7336</v>
      </c>
      <c r="B1479" s="28" t="s">
        <v>128</v>
      </c>
      <c r="C1479" s="28" t="s">
        <v>70</v>
      </c>
      <c r="D1479" s="30" t="s">
        <v>7337</v>
      </c>
      <c r="E1479" s="30" t="s">
        <v>7338</v>
      </c>
      <c r="F1479" s="30" t="s">
        <v>7339</v>
      </c>
      <c r="G1479" s="30" t="s">
        <v>7340</v>
      </c>
      <c r="H1479" s="30" t="s">
        <v>7341</v>
      </c>
      <c r="I1479" s="32"/>
      <c r="J1479" s="33" t="s">
        <v>7290</v>
      </c>
      <c r="K1479" s="34" t="s">
        <v>7291</v>
      </c>
    </row>
    <row r="1480" spans="1:11" ht="15.75" customHeight="1">
      <c r="A1480" s="20" t="s">
        <v>7342</v>
      </c>
      <c r="B1480" s="21" t="s">
        <v>26</v>
      </c>
      <c r="C1480" s="21" t="s">
        <v>21</v>
      </c>
      <c r="D1480" s="23" t="s">
        <v>7343</v>
      </c>
      <c r="E1480" s="23" t="s">
        <v>7344</v>
      </c>
      <c r="F1480" s="23" t="s">
        <v>7345</v>
      </c>
      <c r="G1480" s="23" t="s">
        <v>7346</v>
      </c>
      <c r="H1480" s="23" t="s">
        <v>7347</v>
      </c>
      <c r="I1480" s="24" t="s">
        <v>7348</v>
      </c>
      <c r="J1480" s="25" t="s">
        <v>7290</v>
      </c>
      <c r="K1480" s="26" t="s">
        <v>7291</v>
      </c>
    </row>
    <row r="1481" spans="1:11" ht="15.75" customHeight="1">
      <c r="A1481" s="27" t="s">
        <v>7349</v>
      </c>
      <c r="B1481" s="28" t="s">
        <v>128</v>
      </c>
      <c r="C1481" s="28" t="s">
        <v>249</v>
      </c>
      <c r="D1481" s="30" t="s">
        <v>7350</v>
      </c>
      <c r="E1481" s="30" t="s">
        <v>7351</v>
      </c>
      <c r="F1481" s="30" t="s">
        <v>7352</v>
      </c>
      <c r="G1481" s="30" t="s">
        <v>7353</v>
      </c>
      <c r="H1481" s="30" t="s">
        <v>7354</v>
      </c>
      <c r="I1481" s="38" t="s">
        <v>7355</v>
      </c>
      <c r="J1481" s="33" t="s">
        <v>7290</v>
      </c>
      <c r="K1481" s="34" t="s">
        <v>7291</v>
      </c>
    </row>
    <row r="1482" spans="1:11" ht="15.75" customHeight="1">
      <c r="A1482" s="20" t="s">
        <v>7356</v>
      </c>
      <c r="B1482" s="21" t="s">
        <v>20</v>
      </c>
      <c r="C1482" s="21" t="s">
        <v>33</v>
      </c>
      <c r="D1482" s="23" t="s">
        <v>7357</v>
      </c>
      <c r="E1482" s="23" t="s">
        <v>7358</v>
      </c>
      <c r="F1482" s="23" t="s">
        <v>7359</v>
      </c>
      <c r="G1482" s="23" t="s">
        <v>7360</v>
      </c>
      <c r="H1482" s="23" t="s">
        <v>7361</v>
      </c>
      <c r="I1482" s="24" t="s">
        <v>7362</v>
      </c>
      <c r="J1482" s="25" t="s">
        <v>7290</v>
      </c>
      <c r="K1482" s="26" t="s">
        <v>7291</v>
      </c>
    </row>
    <row r="1483" spans="1:11" ht="15.75" customHeight="1">
      <c r="A1483" s="27" t="s">
        <v>7363</v>
      </c>
      <c r="B1483" s="28" t="s">
        <v>20</v>
      </c>
      <c r="C1483" s="28" t="s">
        <v>21</v>
      </c>
      <c r="D1483" s="30" t="s">
        <v>7364</v>
      </c>
      <c r="E1483" s="30" t="s">
        <v>7365</v>
      </c>
      <c r="F1483" s="30" t="s">
        <v>7366</v>
      </c>
      <c r="G1483" s="30" t="s">
        <v>7367</v>
      </c>
      <c r="H1483" s="31"/>
      <c r="I1483" s="32"/>
      <c r="J1483" s="33" t="s">
        <v>7290</v>
      </c>
      <c r="K1483" s="34" t="s">
        <v>7291</v>
      </c>
    </row>
    <row r="1484" spans="1:11" ht="15.75" customHeight="1">
      <c r="A1484" s="20" t="s">
        <v>7368</v>
      </c>
      <c r="B1484" s="21" t="s">
        <v>20</v>
      </c>
      <c r="C1484" s="21" t="s">
        <v>249</v>
      </c>
      <c r="D1484" s="36"/>
      <c r="E1484" s="36"/>
      <c r="F1484" s="36"/>
      <c r="G1484" s="23" t="s">
        <v>7369</v>
      </c>
      <c r="H1484" s="36"/>
      <c r="I1484" s="37"/>
      <c r="J1484" s="25" t="s">
        <v>7290</v>
      </c>
      <c r="K1484" s="26" t="s">
        <v>7291</v>
      </c>
    </row>
    <row r="1485" spans="1:11" ht="15.75" customHeight="1">
      <c r="A1485" s="27" t="s">
        <v>7368</v>
      </c>
      <c r="B1485" s="28" t="s">
        <v>20</v>
      </c>
      <c r="C1485" s="28" t="s">
        <v>249</v>
      </c>
      <c r="D1485" s="31"/>
      <c r="E1485" s="31"/>
      <c r="F1485" s="31"/>
      <c r="G1485" s="30" t="s">
        <v>7370</v>
      </c>
      <c r="H1485" s="31"/>
      <c r="I1485" s="32"/>
      <c r="J1485" s="33" t="s">
        <v>7290</v>
      </c>
      <c r="K1485" s="34" t="s">
        <v>7291</v>
      </c>
    </row>
    <row r="1486" spans="1:11" ht="15.75" customHeight="1">
      <c r="A1486" s="20" t="s">
        <v>7371</v>
      </c>
      <c r="B1486" s="21" t="s">
        <v>20</v>
      </c>
      <c r="C1486" s="21" t="s">
        <v>21</v>
      </c>
      <c r="D1486" s="23" t="s">
        <v>7372</v>
      </c>
      <c r="E1486" s="23" t="s">
        <v>7373</v>
      </c>
      <c r="F1486" s="23" t="s">
        <v>7374</v>
      </c>
      <c r="G1486" s="23" t="s">
        <v>7375</v>
      </c>
      <c r="H1486" s="23" t="s">
        <v>7376</v>
      </c>
      <c r="I1486" s="24" t="s">
        <v>7377</v>
      </c>
      <c r="J1486" s="25" t="s">
        <v>7290</v>
      </c>
      <c r="K1486" s="26" t="s">
        <v>7291</v>
      </c>
    </row>
    <row r="1487" spans="1:11" ht="15.75" customHeight="1">
      <c r="A1487" s="27" t="s">
        <v>7378</v>
      </c>
      <c r="B1487" s="28" t="s">
        <v>20</v>
      </c>
      <c r="C1487" s="28" t="s">
        <v>21</v>
      </c>
      <c r="D1487" s="30" t="s">
        <v>7379</v>
      </c>
      <c r="E1487" s="30" t="s">
        <v>7380</v>
      </c>
      <c r="F1487" s="30" t="s">
        <v>7381</v>
      </c>
      <c r="G1487" s="30" t="s">
        <v>7382</v>
      </c>
      <c r="H1487" s="31"/>
      <c r="I1487" s="32"/>
      <c r="J1487" s="33" t="s">
        <v>7290</v>
      </c>
      <c r="K1487" s="34" t="s">
        <v>7291</v>
      </c>
    </row>
    <row r="1488" spans="1:11" ht="15.75" customHeight="1">
      <c r="A1488" s="20" t="s">
        <v>7383</v>
      </c>
      <c r="B1488" s="21" t="s">
        <v>26</v>
      </c>
      <c r="C1488" s="21" t="s">
        <v>21</v>
      </c>
      <c r="D1488" s="23" t="s">
        <v>7384</v>
      </c>
      <c r="E1488" s="23" t="s">
        <v>7385</v>
      </c>
      <c r="F1488" s="23" t="s">
        <v>7386</v>
      </c>
      <c r="G1488" s="23" t="s">
        <v>7387</v>
      </c>
      <c r="H1488" s="36"/>
      <c r="I1488" s="24" t="s">
        <v>7388</v>
      </c>
      <c r="J1488" s="25" t="s">
        <v>7290</v>
      </c>
      <c r="K1488" s="26" t="s">
        <v>7291</v>
      </c>
    </row>
    <row r="1489" spans="1:11" ht="15.75" customHeight="1">
      <c r="A1489" s="27" t="s">
        <v>7389</v>
      </c>
      <c r="B1489" s="28" t="s">
        <v>20</v>
      </c>
      <c r="C1489" s="28" t="s">
        <v>21</v>
      </c>
      <c r="D1489" s="30" t="s">
        <v>7390</v>
      </c>
      <c r="E1489" s="30" t="s">
        <v>7391</v>
      </c>
      <c r="F1489" s="30" t="s">
        <v>7392</v>
      </c>
      <c r="G1489" s="30" t="s">
        <v>7393</v>
      </c>
      <c r="H1489" s="30" t="s">
        <v>7394</v>
      </c>
      <c r="I1489" s="38" t="s">
        <v>7395</v>
      </c>
      <c r="J1489" s="33" t="s">
        <v>7290</v>
      </c>
      <c r="K1489" s="34" t="s">
        <v>7291</v>
      </c>
    </row>
    <row r="1490" spans="1:11" ht="15.75" customHeight="1">
      <c r="A1490" s="20" t="s">
        <v>7396</v>
      </c>
      <c r="B1490" s="21" t="s">
        <v>26</v>
      </c>
      <c r="C1490" s="21" t="s">
        <v>33</v>
      </c>
      <c r="D1490" s="23" t="s">
        <v>7397</v>
      </c>
      <c r="E1490" s="23" t="s">
        <v>7398</v>
      </c>
      <c r="F1490" s="23" t="s">
        <v>7399</v>
      </c>
      <c r="G1490" s="23" t="s">
        <v>7400</v>
      </c>
      <c r="H1490" s="23" t="s">
        <v>7401</v>
      </c>
      <c r="I1490" s="24" t="s">
        <v>7402</v>
      </c>
      <c r="J1490" s="25" t="s">
        <v>7290</v>
      </c>
      <c r="K1490" s="26" t="s">
        <v>7291</v>
      </c>
    </row>
    <row r="1491" spans="1:11" ht="15.75" customHeight="1">
      <c r="A1491" s="27" t="s">
        <v>7403</v>
      </c>
      <c r="B1491" s="28" t="s">
        <v>12</v>
      </c>
      <c r="C1491" s="28" t="s">
        <v>21</v>
      </c>
      <c r="D1491" s="30" t="s">
        <v>7404</v>
      </c>
      <c r="E1491" s="30"/>
      <c r="F1491" s="30" t="s">
        <v>7405</v>
      </c>
      <c r="G1491" s="30" t="s">
        <v>7406</v>
      </c>
      <c r="H1491" s="31"/>
      <c r="I1491" s="32"/>
      <c r="J1491" s="33" t="s">
        <v>7290</v>
      </c>
      <c r="K1491" s="34" t="s">
        <v>7291</v>
      </c>
    </row>
    <row r="1492" spans="1:11" ht="15.75" customHeight="1">
      <c r="A1492" s="20" t="s">
        <v>7407</v>
      </c>
      <c r="B1492" s="21" t="s">
        <v>100</v>
      </c>
      <c r="C1492" s="21" t="s">
        <v>21</v>
      </c>
      <c r="D1492" s="23" t="s">
        <v>7408</v>
      </c>
      <c r="E1492" s="23" t="s">
        <v>7409</v>
      </c>
      <c r="F1492" s="23" t="s">
        <v>7410</v>
      </c>
      <c r="G1492" s="23" t="s">
        <v>7411</v>
      </c>
      <c r="H1492" s="36"/>
      <c r="I1492" s="37"/>
      <c r="J1492" s="25" t="s">
        <v>7290</v>
      </c>
      <c r="K1492" s="26" t="s">
        <v>7291</v>
      </c>
    </row>
    <row r="1493" spans="1:11" ht="15.75" customHeight="1">
      <c r="A1493" s="27" t="s">
        <v>7412</v>
      </c>
      <c r="B1493" s="28" t="s">
        <v>20</v>
      </c>
      <c r="C1493" s="28" t="s">
        <v>4505</v>
      </c>
      <c r="D1493" s="30" t="s">
        <v>7413</v>
      </c>
      <c r="E1493" s="30"/>
      <c r="F1493" s="30" t="s">
        <v>7414</v>
      </c>
      <c r="G1493" s="30" t="s">
        <v>7415</v>
      </c>
      <c r="H1493" s="30" t="s">
        <v>7416</v>
      </c>
      <c r="I1493" s="32"/>
      <c r="J1493" s="33" t="s">
        <v>7290</v>
      </c>
      <c r="K1493" s="34" t="s">
        <v>7291</v>
      </c>
    </row>
    <row r="1494" spans="1:11" ht="15.75" customHeight="1">
      <c r="A1494" s="20" t="s">
        <v>7417</v>
      </c>
      <c r="B1494" s="49"/>
      <c r="C1494" s="21" t="s">
        <v>70</v>
      </c>
      <c r="D1494" s="36"/>
      <c r="E1494" s="23" t="s">
        <v>7418</v>
      </c>
      <c r="F1494" s="23" t="s">
        <v>7419</v>
      </c>
      <c r="G1494" s="23" t="s">
        <v>7420</v>
      </c>
      <c r="H1494" s="23" t="s">
        <v>7421</v>
      </c>
      <c r="I1494" s="37"/>
      <c r="J1494" s="25" t="s">
        <v>7290</v>
      </c>
      <c r="K1494" s="26" t="s">
        <v>7291</v>
      </c>
    </row>
    <row r="1495" spans="1:11" ht="15.75" customHeight="1">
      <c r="A1495" s="27" t="s">
        <v>6311</v>
      </c>
      <c r="B1495" s="50"/>
      <c r="C1495" s="28" t="s">
        <v>21</v>
      </c>
      <c r="D1495" s="31"/>
      <c r="E1495" s="30"/>
      <c r="F1495" s="30" t="s">
        <v>6313</v>
      </c>
      <c r="G1495" s="30" t="s">
        <v>7422</v>
      </c>
      <c r="H1495" s="30" t="s">
        <v>6315</v>
      </c>
      <c r="I1495" s="38" t="s">
        <v>6316</v>
      </c>
      <c r="J1495" s="33" t="s">
        <v>7290</v>
      </c>
      <c r="K1495" s="34" t="s">
        <v>7291</v>
      </c>
    </row>
    <row r="1496" spans="1:11" ht="15.75" customHeight="1">
      <c r="A1496" s="20" t="s">
        <v>7423</v>
      </c>
      <c r="B1496" s="21" t="s">
        <v>20</v>
      </c>
      <c r="C1496" s="21" t="s">
        <v>21</v>
      </c>
      <c r="D1496" s="23" t="s">
        <v>7424</v>
      </c>
      <c r="E1496" s="23" t="s">
        <v>7425</v>
      </c>
      <c r="F1496" s="23" t="s">
        <v>7426</v>
      </c>
      <c r="G1496" s="23" t="s">
        <v>7427</v>
      </c>
      <c r="H1496" s="23" t="s">
        <v>7428</v>
      </c>
      <c r="I1496" s="37"/>
      <c r="J1496" s="25" t="s">
        <v>7290</v>
      </c>
      <c r="K1496" s="26" t="s">
        <v>7291</v>
      </c>
    </row>
    <row r="1497" spans="1:11" ht="15.75" customHeight="1">
      <c r="A1497" s="27" t="s">
        <v>7429</v>
      </c>
      <c r="B1497" s="28" t="s">
        <v>100</v>
      </c>
      <c r="C1497" s="28" t="s">
        <v>13</v>
      </c>
      <c r="D1497" s="30" t="s">
        <v>7430</v>
      </c>
      <c r="E1497" s="30"/>
      <c r="F1497" s="30" t="s">
        <v>7431</v>
      </c>
      <c r="G1497" s="30" t="s">
        <v>7432</v>
      </c>
      <c r="H1497" s="30" t="s">
        <v>7433</v>
      </c>
      <c r="I1497" s="38" t="s">
        <v>7434</v>
      </c>
      <c r="J1497" s="33" t="s">
        <v>7290</v>
      </c>
      <c r="K1497" s="34" t="s">
        <v>7291</v>
      </c>
    </row>
    <row r="1498" spans="1:11" ht="15.75" customHeight="1">
      <c r="A1498" s="20" t="s">
        <v>7435</v>
      </c>
      <c r="B1498" s="21" t="s">
        <v>206</v>
      </c>
      <c r="C1498" s="21" t="s">
        <v>21</v>
      </c>
      <c r="D1498" s="23" t="s">
        <v>7436</v>
      </c>
      <c r="E1498" s="23" t="s">
        <v>7437</v>
      </c>
      <c r="F1498" s="23" t="s">
        <v>7438</v>
      </c>
      <c r="G1498" s="23" t="s">
        <v>7439</v>
      </c>
      <c r="H1498" s="36"/>
      <c r="I1498" s="37"/>
      <c r="J1498" s="25" t="s">
        <v>7290</v>
      </c>
      <c r="K1498" s="26" t="s">
        <v>7291</v>
      </c>
    </row>
    <row r="1499" spans="1:11" ht="15.75" customHeight="1">
      <c r="A1499" s="27" t="s">
        <v>7440</v>
      </c>
      <c r="B1499" s="28" t="s">
        <v>26</v>
      </c>
      <c r="C1499" s="28" t="s">
        <v>21</v>
      </c>
      <c r="D1499" s="30" t="s">
        <v>7441</v>
      </c>
      <c r="E1499" s="30" t="s">
        <v>7442</v>
      </c>
      <c r="F1499" s="30" t="s">
        <v>7443</v>
      </c>
      <c r="G1499" s="30" t="s">
        <v>7444</v>
      </c>
      <c r="H1499" s="30" t="s">
        <v>7445</v>
      </c>
      <c r="I1499" s="38" t="s">
        <v>7446</v>
      </c>
      <c r="J1499" s="33" t="s">
        <v>7290</v>
      </c>
      <c r="K1499" s="34" t="s">
        <v>7291</v>
      </c>
    </row>
    <row r="1500" spans="1:11" ht="15.75" customHeight="1">
      <c r="A1500" s="20" t="s">
        <v>7447</v>
      </c>
      <c r="B1500" s="21" t="s">
        <v>12</v>
      </c>
      <c r="C1500" s="21" t="s">
        <v>21</v>
      </c>
      <c r="D1500" s="23" t="s">
        <v>7448</v>
      </c>
      <c r="E1500" s="23"/>
      <c r="F1500" s="23" t="s">
        <v>7449</v>
      </c>
      <c r="G1500" s="23" t="s">
        <v>7450</v>
      </c>
      <c r="H1500" s="23" t="s">
        <v>7451</v>
      </c>
      <c r="I1500" s="24" t="s">
        <v>7452</v>
      </c>
      <c r="J1500" s="25" t="s">
        <v>7290</v>
      </c>
      <c r="K1500" s="26" t="s">
        <v>7291</v>
      </c>
    </row>
    <row r="1501" spans="1:11" ht="15.75" customHeight="1">
      <c r="A1501" s="27" t="s">
        <v>7453</v>
      </c>
      <c r="B1501" s="50"/>
      <c r="C1501" s="28" t="s">
        <v>21</v>
      </c>
      <c r="D1501" s="30" t="s">
        <v>7454</v>
      </c>
      <c r="E1501" s="30" t="s">
        <v>7455</v>
      </c>
      <c r="F1501" s="30" t="s">
        <v>7456</v>
      </c>
      <c r="G1501" s="30" t="s">
        <v>7457</v>
      </c>
      <c r="H1501" s="31"/>
      <c r="I1501" s="32"/>
      <c r="J1501" s="33" t="s">
        <v>7290</v>
      </c>
      <c r="K1501" s="34" t="s">
        <v>7291</v>
      </c>
    </row>
    <row r="1502" spans="1:11" ht="15.75" customHeight="1">
      <c r="A1502" s="20" t="s">
        <v>7458</v>
      </c>
      <c r="B1502" s="21" t="s">
        <v>12</v>
      </c>
      <c r="C1502" s="21" t="s">
        <v>21</v>
      </c>
      <c r="D1502" s="23" t="s">
        <v>7459</v>
      </c>
      <c r="E1502" s="23" t="s">
        <v>7460</v>
      </c>
      <c r="F1502" s="23" t="s">
        <v>7461</v>
      </c>
      <c r="G1502" s="23" t="s">
        <v>7462</v>
      </c>
      <c r="H1502" s="23" t="s">
        <v>7463</v>
      </c>
      <c r="I1502" s="24" t="s">
        <v>7464</v>
      </c>
      <c r="J1502" s="25" t="s">
        <v>7290</v>
      </c>
      <c r="K1502" s="26" t="s">
        <v>7291</v>
      </c>
    </row>
    <row r="1503" spans="1:11" ht="15.75" customHeight="1">
      <c r="A1503" s="27" t="s">
        <v>7465</v>
      </c>
      <c r="B1503" s="28" t="s">
        <v>128</v>
      </c>
      <c r="C1503" s="28" t="s">
        <v>21</v>
      </c>
      <c r="D1503" s="30" t="s">
        <v>7466</v>
      </c>
      <c r="E1503" s="30" t="s">
        <v>7306</v>
      </c>
      <c r="F1503" s="30" t="s">
        <v>7467</v>
      </c>
      <c r="G1503" s="30" t="s">
        <v>7468</v>
      </c>
      <c r="H1503" s="31"/>
      <c r="I1503" s="32"/>
      <c r="J1503" s="33" t="s">
        <v>7290</v>
      </c>
      <c r="K1503" s="34" t="s">
        <v>7291</v>
      </c>
    </row>
    <row r="1504" spans="1:11" ht="15.75" customHeight="1">
      <c r="A1504" s="20" t="s">
        <v>7469</v>
      </c>
      <c r="B1504" s="21" t="s">
        <v>20</v>
      </c>
      <c r="C1504" s="21" t="s">
        <v>70</v>
      </c>
      <c r="D1504" s="23" t="s">
        <v>7470</v>
      </c>
      <c r="E1504" s="23"/>
      <c r="F1504" s="23" t="s">
        <v>7471</v>
      </c>
      <c r="G1504" s="23" t="s">
        <v>7472</v>
      </c>
      <c r="H1504" s="36"/>
      <c r="I1504" s="37"/>
      <c r="J1504" s="25" t="s">
        <v>7290</v>
      </c>
      <c r="K1504" s="26" t="s">
        <v>7291</v>
      </c>
    </row>
    <row r="1505" spans="1:11" ht="15.75" customHeight="1">
      <c r="A1505" s="27" t="s">
        <v>7473</v>
      </c>
      <c r="B1505" s="28" t="s">
        <v>128</v>
      </c>
      <c r="C1505" s="28" t="s">
        <v>21</v>
      </c>
      <c r="D1505" s="30" t="s">
        <v>7474</v>
      </c>
      <c r="E1505" s="30" t="s">
        <v>7475</v>
      </c>
      <c r="F1505" s="30" t="s">
        <v>7476</v>
      </c>
      <c r="G1505" s="30" t="s">
        <v>7477</v>
      </c>
      <c r="H1505" s="30" t="s">
        <v>7478</v>
      </c>
      <c r="I1505" s="32"/>
      <c r="J1505" s="33" t="s">
        <v>7290</v>
      </c>
      <c r="K1505" s="34" t="s">
        <v>7291</v>
      </c>
    </row>
    <row r="1506" spans="1:11" ht="15.75" customHeight="1">
      <c r="A1506" s="20" t="s">
        <v>7479</v>
      </c>
      <c r="B1506" s="21" t="s">
        <v>82</v>
      </c>
      <c r="C1506" s="21" t="s">
        <v>21</v>
      </c>
      <c r="D1506" s="23" t="s">
        <v>7480</v>
      </c>
      <c r="E1506" s="23" t="s">
        <v>7481</v>
      </c>
      <c r="F1506" s="23" t="s">
        <v>7482</v>
      </c>
      <c r="G1506" s="23" t="s">
        <v>7483</v>
      </c>
      <c r="H1506" s="23" t="s">
        <v>7484</v>
      </c>
      <c r="I1506" s="37"/>
      <c r="J1506" s="25" t="s">
        <v>7290</v>
      </c>
      <c r="K1506" s="26" t="s">
        <v>7291</v>
      </c>
    </row>
    <row r="1507" spans="1:11" ht="15.75" customHeight="1">
      <c r="A1507" s="27" t="s">
        <v>7485</v>
      </c>
      <c r="B1507" s="28" t="s">
        <v>100</v>
      </c>
      <c r="C1507" s="28" t="s">
        <v>33</v>
      </c>
      <c r="D1507" s="30" t="s">
        <v>7486</v>
      </c>
      <c r="E1507" s="30" t="s">
        <v>7487</v>
      </c>
      <c r="F1507" s="30" t="s">
        <v>7488</v>
      </c>
      <c r="G1507" s="30" t="s">
        <v>7489</v>
      </c>
      <c r="H1507" s="31"/>
      <c r="I1507" s="32"/>
      <c r="J1507" s="33" t="s">
        <v>7290</v>
      </c>
      <c r="K1507" s="34" t="s">
        <v>7291</v>
      </c>
    </row>
    <row r="1508" spans="1:11" ht="15.75" customHeight="1">
      <c r="A1508" s="20" t="s">
        <v>7490</v>
      </c>
      <c r="B1508" s="49"/>
      <c r="C1508" s="21" t="s">
        <v>21</v>
      </c>
      <c r="D1508" s="23" t="s">
        <v>7491</v>
      </c>
      <c r="E1508" s="36"/>
      <c r="F1508" s="36"/>
      <c r="G1508" s="23" t="s">
        <v>7492</v>
      </c>
      <c r="H1508" s="36"/>
      <c r="I1508" s="37"/>
      <c r="J1508" s="25" t="s">
        <v>7493</v>
      </c>
      <c r="K1508" s="26" t="s">
        <v>7291</v>
      </c>
    </row>
    <row r="1509" spans="1:11" ht="15.75" customHeight="1">
      <c r="A1509" s="27" t="s">
        <v>68</v>
      </c>
      <c r="B1509" s="28" t="s">
        <v>248</v>
      </c>
      <c r="C1509" s="28" t="s">
        <v>70</v>
      </c>
      <c r="D1509" s="30" t="s">
        <v>7494</v>
      </c>
      <c r="E1509" s="30" t="s">
        <v>7351</v>
      </c>
      <c r="F1509" s="30" t="s">
        <v>7495</v>
      </c>
      <c r="G1509" s="30" t="s">
        <v>7496</v>
      </c>
      <c r="H1509" s="30" t="s">
        <v>7354</v>
      </c>
      <c r="I1509" s="38" t="s">
        <v>7355</v>
      </c>
      <c r="J1509" s="33" t="s">
        <v>7493</v>
      </c>
      <c r="K1509" s="34" t="s">
        <v>7291</v>
      </c>
    </row>
    <row r="1510" spans="1:11" ht="15.75" customHeight="1">
      <c r="A1510" s="20" t="s">
        <v>68</v>
      </c>
      <c r="B1510" s="21" t="s">
        <v>82</v>
      </c>
      <c r="C1510" s="21" t="s">
        <v>70</v>
      </c>
      <c r="D1510" s="23" t="s">
        <v>7497</v>
      </c>
      <c r="E1510" s="23" t="s">
        <v>7351</v>
      </c>
      <c r="F1510" s="23" t="s">
        <v>72</v>
      </c>
      <c r="G1510" s="23" t="s">
        <v>7498</v>
      </c>
      <c r="H1510" s="23" t="s">
        <v>7354</v>
      </c>
      <c r="I1510" s="24" t="s">
        <v>7355</v>
      </c>
      <c r="J1510" s="25" t="s">
        <v>7493</v>
      </c>
      <c r="K1510" s="26" t="s">
        <v>7291</v>
      </c>
    </row>
    <row r="1511" spans="1:11" ht="15.75" customHeight="1">
      <c r="A1511" s="27" t="s">
        <v>68</v>
      </c>
      <c r="B1511" s="28" t="s">
        <v>69</v>
      </c>
      <c r="C1511" s="28" t="s">
        <v>70</v>
      </c>
      <c r="D1511" s="30" t="s">
        <v>7499</v>
      </c>
      <c r="E1511" s="30" t="s">
        <v>208</v>
      </c>
      <c r="F1511" s="30" t="s">
        <v>7500</v>
      </c>
      <c r="G1511" s="30" t="s">
        <v>7501</v>
      </c>
      <c r="H1511" s="30" t="s">
        <v>598</v>
      </c>
      <c r="I1511" s="38" t="s">
        <v>232</v>
      </c>
      <c r="J1511" s="33" t="s">
        <v>7493</v>
      </c>
      <c r="K1511" s="34" t="s">
        <v>7291</v>
      </c>
    </row>
    <row r="1512" spans="1:11" ht="15.75" customHeight="1">
      <c r="A1512" s="20"/>
      <c r="B1512" s="21" t="s">
        <v>82</v>
      </c>
      <c r="C1512" s="21" t="s">
        <v>70</v>
      </c>
      <c r="D1512" s="23" t="s">
        <v>7502</v>
      </c>
      <c r="E1512" s="23" t="s">
        <v>7418</v>
      </c>
      <c r="F1512" s="23" t="s">
        <v>7503</v>
      </c>
      <c r="G1512" s="23" t="s">
        <v>7504</v>
      </c>
      <c r="H1512" s="23" t="s">
        <v>7421</v>
      </c>
      <c r="I1512" s="37"/>
      <c r="J1512" s="25" t="s">
        <v>7493</v>
      </c>
      <c r="K1512" s="26" t="s">
        <v>7291</v>
      </c>
    </row>
    <row r="1513" spans="1:11" ht="15.75" customHeight="1">
      <c r="A1513" s="27" t="s">
        <v>68</v>
      </c>
      <c r="B1513" s="28" t="s">
        <v>69</v>
      </c>
      <c r="C1513" s="28" t="s">
        <v>70</v>
      </c>
      <c r="D1513" s="30" t="s">
        <v>7505</v>
      </c>
      <c r="E1513" s="30" t="s">
        <v>7418</v>
      </c>
      <c r="F1513" s="30" t="s">
        <v>7506</v>
      </c>
      <c r="G1513" s="30" t="s">
        <v>7507</v>
      </c>
      <c r="H1513" s="30" t="s">
        <v>7421</v>
      </c>
      <c r="I1513" s="32"/>
      <c r="J1513" s="33" t="s">
        <v>7493</v>
      </c>
      <c r="K1513" s="34" t="s">
        <v>7291</v>
      </c>
    </row>
    <row r="1514" spans="1:11" ht="15.75" customHeight="1">
      <c r="A1514" s="20" t="s">
        <v>68</v>
      </c>
      <c r="B1514" s="21" t="s">
        <v>206</v>
      </c>
      <c r="C1514" s="21" t="s">
        <v>70</v>
      </c>
      <c r="D1514" s="23" t="s">
        <v>7508</v>
      </c>
      <c r="E1514" s="23" t="s">
        <v>7418</v>
      </c>
      <c r="F1514" s="23" t="s">
        <v>72</v>
      </c>
      <c r="G1514" s="23" t="s">
        <v>7509</v>
      </c>
      <c r="H1514" s="23" t="s">
        <v>7421</v>
      </c>
      <c r="I1514" s="37"/>
      <c r="J1514" s="25" t="s">
        <v>7493</v>
      </c>
      <c r="K1514" s="26" t="s">
        <v>7291</v>
      </c>
    </row>
    <row r="1515" spans="1:11" ht="15.75" customHeight="1">
      <c r="A1515" s="27" t="s">
        <v>68</v>
      </c>
      <c r="B1515" s="28" t="s">
        <v>82</v>
      </c>
      <c r="C1515" s="28" t="s">
        <v>70</v>
      </c>
      <c r="D1515" s="30" t="s">
        <v>7510</v>
      </c>
      <c r="E1515" s="30" t="s">
        <v>208</v>
      </c>
      <c r="F1515" s="30" t="s">
        <v>7511</v>
      </c>
      <c r="G1515" s="30" t="s">
        <v>7512</v>
      </c>
      <c r="H1515" s="30" t="s">
        <v>598</v>
      </c>
      <c r="I1515" s="38" t="s">
        <v>217</v>
      </c>
      <c r="J1515" s="33" t="s">
        <v>7493</v>
      </c>
      <c r="K1515" s="34" t="s">
        <v>7291</v>
      </c>
    </row>
    <row r="1516" spans="1:11" ht="15.75" customHeight="1">
      <c r="A1516" s="20" t="s">
        <v>68</v>
      </c>
      <c r="B1516" s="21" t="s">
        <v>82</v>
      </c>
      <c r="C1516" s="21" t="s">
        <v>70</v>
      </c>
      <c r="D1516" s="23" t="s">
        <v>7513</v>
      </c>
      <c r="E1516" s="23" t="s">
        <v>208</v>
      </c>
      <c r="F1516" s="23" t="s">
        <v>72</v>
      </c>
      <c r="G1516" s="23" t="s">
        <v>7514</v>
      </c>
      <c r="H1516" s="23" t="s">
        <v>598</v>
      </c>
      <c r="I1516" s="24" t="s">
        <v>232</v>
      </c>
      <c r="J1516" s="25" t="s">
        <v>7493</v>
      </c>
      <c r="K1516" s="26" t="s">
        <v>7291</v>
      </c>
    </row>
    <row r="1517" spans="1:11" ht="15.75" customHeight="1">
      <c r="A1517" s="27" t="s">
        <v>68</v>
      </c>
      <c r="B1517" s="28" t="s">
        <v>218</v>
      </c>
      <c r="C1517" s="28" t="s">
        <v>70</v>
      </c>
      <c r="D1517" s="30" t="s">
        <v>7515</v>
      </c>
      <c r="E1517" s="30" t="s">
        <v>208</v>
      </c>
      <c r="F1517" s="30" t="s">
        <v>7516</v>
      </c>
      <c r="G1517" s="30" t="s">
        <v>7517</v>
      </c>
      <c r="H1517" s="30" t="s">
        <v>598</v>
      </c>
      <c r="I1517" s="38" t="s">
        <v>232</v>
      </c>
      <c r="J1517" s="33" t="s">
        <v>7493</v>
      </c>
      <c r="K1517" s="34" t="s">
        <v>7291</v>
      </c>
    </row>
    <row r="1518" spans="1:11" ht="15.75" customHeight="1">
      <c r="A1518" s="20" t="s">
        <v>7518</v>
      </c>
      <c r="B1518" s="21" t="s">
        <v>12</v>
      </c>
      <c r="C1518" s="21" t="s">
        <v>249</v>
      </c>
      <c r="D1518" s="23" t="s">
        <v>7519</v>
      </c>
      <c r="E1518" s="23" t="s">
        <v>7520</v>
      </c>
      <c r="F1518" s="23" t="s">
        <v>7521</v>
      </c>
      <c r="G1518" s="23" t="s">
        <v>7522</v>
      </c>
      <c r="H1518" s="23" t="s">
        <v>7523</v>
      </c>
      <c r="I1518" s="24" t="s">
        <v>7524</v>
      </c>
      <c r="J1518" s="25" t="s">
        <v>7493</v>
      </c>
      <c r="K1518" s="26" t="s">
        <v>7291</v>
      </c>
    </row>
    <row r="1519" spans="1:11" ht="15.75" customHeight="1">
      <c r="A1519" s="27" t="s">
        <v>7525</v>
      </c>
      <c r="B1519" s="50"/>
      <c r="C1519" s="28" t="s">
        <v>353</v>
      </c>
      <c r="D1519" s="31"/>
      <c r="E1519" s="30" t="s">
        <v>7526</v>
      </c>
      <c r="F1519" s="30" t="s">
        <v>7527</v>
      </c>
      <c r="G1519" s="30" t="s">
        <v>7528</v>
      </c>
      <c r="H1519" s="30" t="s">
        <v>7529</v>
      </c>
      <c r="I1519" s="32"/>
      <c r="J1519" s="33" t="s">
        <v>7493</v>
      </c>
      <c r="K1519" s="34" t="s">
        <v>7291</v>
      </c>
    </row>
    <row r="1520" spans="1:11" ht="15.75" customHeight="1">
      <c r="A1520" s="20" t="s">
        <v>7530</v>
      </c>
      <c r="B1520" s="21" t="s">
        <v>128</v>
      </c>
      <c r="C1520" s="21" t="s">
        <v>21</v>
      </c>
      <c r="D1520" s="23" t="s">
        <v>7531</v>
      </c>
      <c r="E1520" s="23" t="s">
        <v>7532</v>
      </c>
      <c r="F1520" s="23" t="s">
        <v>7533</v>
      </c>
      <c r="G1520" s="23" t="s">
        <v>7534</v>
      </c>
      <c r="H1520" s="23" t="s">
        <v>7535</v>
      </c>
      <c r="I1520" s="37"/>
      <c r="J1520" s="25" t="s">
        <v>7493</v>
      </c>
      <c r="K1520" s="26" t="s">
        <v>7291</v>
      </c>
    </row>
    <row r="1521" spans="1:11" ht="15.75" customHeight="1">
      <c r="A1521" s="27" t="s">
        <v>7536</v>
      </c>
      <c r="B1521" s="28" t="s">
        <v>12</v>
      </c>
      <c r="C1521" s="28" t="s">
        <v>21</v>
      </c>
      <c r="D1521" s="30" t="s">
        <v>7537</v>
      </c>
      <c r="E1521" s="30" t="s">
        <v>7538</v>
      </c>
      <c r="F1521" s="30" t="s">
        <v>7539</v>
      </c>
      <c r="G1521" s="30" t="s">
        <v>7540</v>
      </c>
      <c r="H1521" s="31"/>
      <c r="I1521" s="32"/>
      <c r="J1521" s="33" t="s">
        <v>7493</v>
      </c>
      <c r="K1521" s="34" t="s">
        <v>7291</v>
      </c>
    </row>
    <row r="1522" spans="1:11" ht="15.75" customHeight="1">
      <c r="A1522" s="20" t="s">
        <v>7541</v>
      </c>
      <c r="B1522" s="21" t="s">
        <v>128</v>
      </c>
      <c r="C1522" s="21" t="s">
        <v>21</v>
      </c>
      <c r="D1522" s="23" t="s">
        <v>7542</v>
      </c>
      <c r="E1522" s="23" t="s">
        <v>7543</v>
      </c>
      <c r="F1522" s="23" t="s">
        <v>7544</v>
      </c>
      <c r="G1522" s="23" t="s">
        <v>7545</v>
      </c>
      <c r="H1522" s="23" t="s">
        <v>7546</v>
      </c>
      <c r="I1522" s="24" t="s">
        <v>7547</v>
      </c>
      <c r="J1522" s="25" t="s">
        <v>7493</v>
      </c>
      <c r="K1522" s="26" t="s">
        <v>7291</v>
      </c>
    </row>
    <row r="1523" spans="1:11" ht="15.75" customHeight="1">
      <c r="A1523" s="27" t="s">
        <v>7548</v>
      </c>
      <c r="B1523" s="50"/>
      <c r="C1523" s="28" t="s">
        <v>7549</v>
      </c>
      <c r="D1523" s="30" t="s">
        <v>7550</v>
      </c>
      <c r="E1523" s="30"/>
      <c r="F1523" s="30" t="s">
        <v>7551</v>
      </c>
      <c r="G1523" s="30" t="s">
        <v>7552</v>
      </c>
      <c r="H1523" s="30" t="s">
        <v>7553</v>
      </c>
      <c r="I1523" s="38" t="s">
        <v>7554</v>
      </c>
      <c r="J1523" s="33" t="s">
        <v>7493</v>
      </c>
      <c r="K1523" s="34" t="s">
        <v>7291</v>
      </c>
    </row>
    <row r="1524" spans="1:11" ht="15.75" customHeight="1">
      <c r="A1524" s="20" t="s">
        <v>7555</v>
      </c>
      <c r="B1524" s="21" t="s">
        <v>20</v>
      </c>
      <c r="C1524" s="21" t="s">
        <v>21</v>
      </c>
      <c r="D1524" s="23" t="s">
        <v>7556</v>
      </c>
      <c r="E1524" s="23" t="s">
        <v>7557</v>
      </c>
      <c r="F1524" s="23" t="s">
        <v>7558</v>
      </c>
      <c r="G1524" s="23" t="s">
        <v>7559</v>
      </c>
      <c r="H1524" s="23" t="s">
        <v>7560</v>
      </c>
      <c r="I1524" s="24" t="s">
        <v>7561</v>
      </c>
      <c r="J1524" s="25" t="s">
        <v>7493</v>
      </c>
      <c r="K1524" s="26" t="s">
        <v>7291</v>
      </c>
    </row>
    <row r="1525" spans="1:11" ht="15.75" customHeight="1">
      <c r="A1525" s="27" t="s">
        <v>7562</v>
      </c>
      <c r="B1525" s="28" t="s">
        <v>20</v>
      </c>
      <c r="C1525" s="28" t="s">
        <v>990</v>
      </c>
      <c r="D1525" s="30" t="s">
        <v>7563</v>
      </c>
      <c r="E1525" s="30" t="s">
        <v>7564</v>
      </c>
      <c r="F1525" s="30" t="s">
        <v>7565</v>
      </c>
      <c r="G1525" s="30" t="s">
        <v>7566</v>
      </c>
      <c r="H1525" s="30" t="s">
        <v>7567</v>
      </c>
      <c r="I1525" s="32"/>
      <c r="J1525" s="33" t="s">
        <v>7493</v>
      </c>
      <c r="K1525" s="34" t="s">
        <v>7291</v>
      </c>
    </row>
    <row r="1526" spans="1:11" ht="15.75" customHeight="1">
      <c r="A1526" s="20" t="s">
        <v>7568</v>
      </c>
      <c r="B1526" s="49"/>
      <c r="C1526" s="21" t="s">
        <v>21</v>
      </c>
      <c r="D1526" s="23" t="s">
        <v>7569</v>
      </c>
      <c r="E1526" s="23" t="s">
        <v>7570</v>
      </c>
      <c r="F1526" s="23" t="s">
        <v>7571</v>
      </c>
      <c r="G1526" s="23" t="s">
        <v>7572</v>
      </c>
      <c r="H1526" s="23" t="s">
        <v>7573</v>
      </c>
      <c r="I1526" s="24" t="s">
        <v>7574</v>
      </c>
      <c r="J1526" s="25" t="s">
        <v>7493</v>
      </c>
      <c r="K1526" s="26" t="s">
        <v>7291</v>
      </c>
    </row>
    <row r="1527" spans="1:11" ht="15.75" customHeight="1">
      <c r="A1527" s="27" t="s">
        <v>7575</v>
      </c>
      <c r="B1527" s="28" t="s">
        <v>100</v>
      </c>
      <c r="C1527" s="28" t="s">
        <v>353</v>
      </c>
      <c r="D1527" s="30" t="s">
        <v>7576</v>
      </c>
      <c r="E1527" s="30" t="s">
        <v>7577</v>
      </c>
      <c r="F1527" s="30" t="s">
        <v>7578</v>
      </c>
      <c r="G1527" s="30" t="s">
        <v>7579</v>
      </c>
      <c r="H1527" s="31"/>
      <c r="I1527" s="32"/>
      <c r="J1527" s="33" t="s">
        <v>7493</v>
      </c>
      <c r="K1527" s="34" t="s">
        <v>7291</v>
      </c>
    </row>
    <row r="1528" spans="1:11" ht="15.75" customHeight="1">
      <c r="A1528" s="20" t="s">
        <v>7580</v>
      </c>
      <c r="B1528" s="21" t="s">
        <v>128</v>
      </c>
      <c r="C1528" s="21" t="s">
        <v>4543</v>
      </c>
      <c r="D1528" s="23" t="s">
        <v>7581</v>
      </c>
      <c r="E1528" s="23" t="s">
        <v>7582</v>
      </c>
      <c r="F1528" s="23" t="s">
        <v>7583</v>
      </c>
      <c r="G1528" s="23" t="s">
        <v>7584</v>
      </c>
      <c r="H1528" s="23" t="s">
        <v>7585</v>
      </c>
      <c r="I1528" s="37"/>
      <c r="J1528" s="25" t="s">
        <v>7493</v>
      </c>
      <c r="K1528" s="26" t="s">
        <v>7291</v>
      </c>
    </row>
    <row r="1529" spans="1:11" ht="15.75" customHeight="1">
      <c r="A1529" s="27" t="s">
        <v>5061</v>
      </c>
      <c r="B1529" s="28" t="s">
        <v>128</v>
      </c>
      <c r="C1529" s="28" t="s">
        <v>21</v>
      </c>
      <c r="D1529" s="30" t="s">
        <v>5062</v>
      </c>
      <c r="E1529" s="30" t="s">
        <v>7586</v>
      </c>
      <c r="F1529" s="30" t="s">
        <v>5064</v>
      </c>
      <c r="G1529" s="30" t="s">
        <v>5065</v>
      </c>
      <c r="H1529" s="30" t="s">
        <v>5066</v>
      </c>
      <c r="I1529" s="38" t="s">
        <v>5067</v>
      </c>
      <c r="J1529" s="33" t="s">
        <v>7493</v>
      </c>
      <c r="K1529" s="34" t="s">
        <v>7291</v>
      </c>
    </row>
    <row r="1530" spans="1:11" ht="15.75" customHeight="1">
      <c r="A1530" s="20" t="s">
        <v>7587</v>
      </c>
      <c r="B1530" s="49"/>
      <c r="C1530" s="21" t="s">
        <v>21</v>
      </c>
      <c r="D1530" s="23" t="s">
        <v>7542</v>
      </c>
      <c r="E1530" s="23"/>
      <c r="F1530" s="23" t="s">
        <v>7588</v>
      </c>
      <c r="G1530" s="23" t="s">
        <v>7589</v>
      </c>
      <c r="H1530" s="23" t="s">
        <v>7590</v>
      </c>
      <c r="I1530" s="24" t="s">
        <v>7591</v>
      </c>
      <c r="J1530" s="25" t="s">
        <v>7493</v>
      </c>
      <c r="K1530" s="26" t="s">
        <v>7291</v>
      </c>
    </row>
    <row r="1531" spans="1:11" ht="15.75" customHeight="1">
      <c r="A1531" s="27" t="s">
        <v>78</v>
      </c>
      <c r="B1531" s="28" t="s">
        <v>218</v>
      </c>
      <c r="C1531" s="28" t="s">
        <v>70</v>
      </c>
      <c r="D1531" s="30" t="s">
        <v>7592</v>
      </c>
      <c r="E1531" s="30"/>
      <c r="F1531" s="30" t="s">
        <v>7593</v>
      </c>
      <c r="G1531" s="30" t="s">
        <v>7594</v>
      </c>
      <c r="H1531" s="30" t="s">
        <v>37</v>
      </c>
      <c r="I1531" s="38" t="s">
        <v>38</v>
      </c>
      <c r="J1531" s="33" t="s">
        <v>7493</v>
      </c>
      <c r="K1531" s="34" t="s">
        <v>7291</v>
      </c>
    </row>
    <row r="1532" spans="1:11" ht="15.75" customHeight="1">
      <c r="A1532" s="20" t="s">
        <v>78</v>
      </c>
      <c r="B1532" s="21" t="s">
        <v>218</v>
      </c>
      <c r="C1532" s="21" t="s">
        <v>70</v>
      </c>
      <c r="D1532" s="23" t="s">
        <v>7595</v>
      </c>
      <c r="E1532" s="23"/>
      <c r="F1532" s="23" t="s">
        <v>7596</v>
      </c>
      <c r="G1532" s="23" t="s">
        <v>7597</v>
      </c>
      <c r="H1532" s="23" t="s">
        <v>37</v>
      </c>
      <c r="I1532" s="24" t="s">
        <v>38</v>
      </c>
      <c r="J1532" s="25" t="s">
        <v>7493</v>
      </c>
      <c r="K1532" s="26" t="s">
        <v>7291</v>
      </c>
    </row>
    <row r="1533" spans="1:11" ht="15.75" customHeight="1">
      <c r="A1533" s="27" t="s">
        <v>78</v>
      </c>
      <c r="B1533" s="28" t="s">
        <v>218</v>
      </c>
      <c r="C1533" s="28" t="s">
        <v>70</v>
      </c>
      <c r="D1533" s="30" t="s">
        <v>7598</v>
      </c>
      <c r="E1533" s="30"/>
      <c r="F1533" s="30" t="s">
        <v>7599</v>
      </c>
      <c r="G1533" s="30" t="s">
        <v>7600</v>
      </c>
      <c r="H1533" s="30" t="s">
        <v>37</v>
      </c>
      <c r="I1533" s="38" t="s">
        <v>38</v>
      </c>
      <c r="J1533" s="33" t="s">
        <v>7493</v>
      </c>
      <c r="K1533" s="34" t="s">
        <v>7291</v>
      </c>
    </row>
    <row r="1534" spans="1:11" ht="15.75" customHeight="1">
      <c r="A1534" s="20" t="s">
        <v>78</v>
      </c>
      <c r="B1534" s="21" t="s">
        <v>218</v>
      </c>
      <c r="C1534" s="21" t="s">
        <v>70</v>
      </c>
      <c r="D1534" s="23" t="s">
        <v>7601</v>
      </c>
      <c r="E1534" s="23"/>
      <c r="F1534" s="23" t="s">
        <v>7602</v>
      </c>
      <c r="G1534" s="23" t="s">
        <v>7603</v>
      </c>
      <c r="H1534" s="23" t="s">
        <v>37</v>
      </c>
      <c r="I1534" s="24" t="s">
        <v>38</v>
      </c>
      <c r="J1534" s="25" t="s">
        <v>7493</v>
      </c>
      <c r="K1534" s="26" t="s">
        <v>7291</v>
      </c>
    </row>
    <row r="1535" spans="1:11" ht="15.75" customHeight="1">
      <c r="A1535" s="27" t="s">
        <v>78</v>
      </c>
      <c r="B1535" s="28" t="s">
        <v>218</v>
      </c>
      <c r="C1535" s="28" t="s">
        <v>70</v>
      </c>
      <c r="D1535" s="30" t="s">
        <v>7604</v>
      </c>
      <c r="E1535" s="30"/>
      <c r="F1535" s="30" t="s">
        <v>7605</v>
      </c>
      <c r="G1535" s="30" t="s">
        <v>7606</v>
      </c>
      <c r="H1535" s="30" t="s">
        <v>37</v>
      </c>
      <c r="I1535" s="38" t="s">
        <v>38</v>
      </c>
      <c r="J1535" s="33" t="s">
        <v>7493</v>
      </c>
      <c r="K1535" s="34" t="s">
        <v>7291</v>
      </c>
    </row>
    <row r="1536" spans="1:11" ht="15.75" customHeight="1">
      <c r="A1536" s="20" t="s">
        <v>78</v>
      </c>
      <c r="B1536" s="21" t="s">
        <v>218</v>
      </c>
      <c r="C1536" s="21" t="s">
        <v>70</v>
      </c>
      <c r="D1536" s="23" t="s">
        <v>7607</v>
      </c>
      <c r="E1536" s="23"/>
      <c r="F1536" s="23" t="s">
        <v>7608</v>
      </c>
      <c r="G1536" s="23" t="s">
        <v>7609</v>
      </c>
      <c r="H1536" s="23" t="s">
        <v>37</v>
      </c>
      <c r="I1536" s="24" t="s">
        <v>38</v>
      </c>
      <c r="J1536" s="25" t="s">
        <v>7493</v>
      </c>
      <c r="K1536" s="26" t="s">
        <v>7291</v>
      </c>
    </row>
    <row r="1537" spans="1:11" ht="15.75" customHeight="1">
      <c r="A1537" s="27" t="s">
        <v>78</v>
      </c>
      <c r="B1537" s="28" t="s">
        <v>218</v>
      </c>
      <c r="C1537" s="28" t="s">
        <v>70</v>
      </c>
      <c r="D1537" s="30" t="s">
        <v>7610</v>
      </c>
      <c r="E1537" s="30"/>
      <c r="F1537" s="30" t="s">
        <v>7611</v>
      </c>
      <c r="G1537" s="30" t="s">
        <v>7612</v>
      </c>
      <c r="H1537" s="30" t="s">
        <v>37</v>
      </c>
      <c r="I1537" s="38" t="s">
        <v>38</v>
      </c>
      <c r="J1537" s="33" t="s">
        <v>7493</v>
      </c>
      <c r="K1537" s="34" t="s">
        <v>7291</v>
      </c>
    </row>
    <row r="1538" spans="1:11" ht="15.75" customHeight="1">
      <c r="A1538" s="20" t="s">
        <v>78</v>
      </c>
      <c r="B1538" s="21" t="s">
        <v>248</v>
      </c>
      <c r="C1538" s="21" t="s">
        <v>70</v>
      </c>
      <c r="D1538" s="23" t="s">
        <v>7613</v>
      </c>
      <c r="E1538" s="23"/>
      <c r="F1538" s="23" t="s">
        <v>7614</v>
      </c>
      <c r="G1538" s="23" t="s">
        <v>7615</v>
      </c>
      <c r="H1538" s="23" t="s">
        <v>37</v>
      </c>
      <c r="I1538" s="24" t="s">
        <v>38</v>
      </c>
      <c r="J1538" s="25" t="s">
        <v>7493</v>
      </c>
      <c r="K1538" s="26" t="s">
        <v>7291</v>
      </c>
    </row>
    <row r="1539" spans="1:11" ht="15.75" customHeight="1">
      <c r="A1539" s="27" t="s">
        <v>7616</v>
      </c>
      <c r="B1539" s="28" t="s">
        <v>26</v>
      </c>
      <c r="C1539" s="28" t="s">
        <v>21</v>
      </c>
      <c r="D1539" s="30" t="s">
        <v>7617</v>
      </c>
      <c r="E1539" s="30" t="s">
        <v>7351</v>
      </c>
      <c r="F1539" s="30" t="s">
        <v>7618</v>
      </c>
      <c r="G1539" s="30" t="s">
        <v>7619</v>
      </c>
      <c r="H1539" s="30" t="s">
        <v>7354</v>
      </c>
      <c r="I1539" s="38" t="s">
        <v>7355</v>
      </c>
      <c r="J1539" s="33" t="s">
        <v>7493</v>
      </c>
      <c r="K1539" s="34" t="s">
        <v>7291</v>
      </c>
    </row>
    <row r="1540" spans="1:11" ht="15.75" customHeight="1">
      <c r="A1540" s="20" t="s">
        <v>7620</v>
      </c>
      <c r="B1540" s="21" t="s">
        <v>26</v>
      </c>
      <c r="C1540" s="21" t="s">
        <v>21</v>
      </c>
      <c r="D1540" s="23" t="s">
        <v>7621</v>
      </c>
      <c r="E1540" s="23" t="s">
        <v>7582</v>
      </c>
      <c r="F1540" s="23" t="s">
        <v>7622</v>
      </c>
      <c r="G1540" s="23" t="s">
        <v>7623</v>
      </c>
      <c r="H1540" s="23" t="s">
        <v>7585</v>
      </c>
      <c r="I1540" s="37"/>
      <c r="J1540" s="25" t="s">
        <v>7493</v>
      </c>
      <c r="K1540" s="26" t="s">
        <v>7291</v>
      </c>
    </row>
    <row r="1541" spans="1:11" ht="15.75" customHeight="1">
      <c r="A1541" s="27" t="s">
        <v>6664</v>
      </c>
      <c r="B1541" s="28" t="s">
        <v>26</v>
      </c>
      <c r="C1541" s="28" t="s">
        <v>21</v>
      </c>
      <c r="D1541" s="30" t="s">
        <v>6665</v>
      </c>
      <c r="E1541" s="30" t="s">
        <v>7624</v>
      </c>
      <c r="F1541" s="30" t="s">
        <v>6667</v>
      </c>
      <c r="G1541" s="30" t="s">
        <v>6668</v>
      </c>
      <c r="H1541" s="30" t="s">
        <v>6669</v>
      </c>
      <c r="I1541" s="38" t="s">
        <v>6670</v>
      </c>
      <c r="J1541" s="33" t="s">
        <v>7493</v>
      </c>
      <c r="K1541" s="34" t="s">
        <v>7291</v>
      </c>
    </row>
    <row r="1542" spans="1:11" ht="15.75" customHeight="1">
      <c r="A1542" s="20" t="s">
        <v>7625</v>
      </c>
      <c r="B1542" s="21" t="s">
        <v>20</v>
      </c>
      <c r="C1542" s="21" t="s">
        <v>21</v>
      </c>
      <c r="D1542" s="23" t="s">
        <v>7626</v>
      </c>
      <c r="E1542" s="23" t="s">
        <v>7627</v>
      </c>
      <c r="F1542" s="23" t="s">
        <v>7628</v>
      </c>
      <c r="G1542" s="23" t="s">
        <v>7629</v>
      </c>
      <c r="H1542" s="23" t="s">
        <v>7630</v>
      </c>
      <c r="I1542" s="24" t="s">
        <v>7631</v>
      </c>
      <c r="J1542" s="25" t="s">
        <v>7632</v>
      </c>
      <c r="K1542" s="26" t="s">
        <v>7291</v>
      </c>
    </row>
    <row r="1543" spans="1:11" ht="15.75" customHeight="1">
      <c r="A1543" s="27" t="s">
        <v>7633</v>
      </c>
      <c r="B1543" s="28" t="s">
        <v>135</v>
      </c>
      <c r="C1543" s="28" t="s">
        <v>21</v>
      </c>
      <c r="D1543" s="30" t="s">
        <v>7634</v>
      </c>
      <c r="E1543" s="30" t="s">
        <v>7635</v>
      </c>
      <c r="F1543" s="30" t="s">
        <v>7636</v>
      </c>
      <c r="G1543" s="30" t="s">
        <v>7637</v>
      </c>
      <c r="H1543" s="30" t="s">
        <v>7638</v>
      </c>
      <c r="I1543" s="38" t="s">
        <v>7639</v>
      </c>
      <c r="J1543" s="33" t="s">
        <v>7632</v>
      </c>
      <c r="K1543" s="34" t="s">
        <v>7291</v>
      </c>
    </row>
    <row r="1544" spans="1:11" ht="15.75" customHeight="1">
      <c r="A1544" s="20" t="s">
        <v>5257</v>
      </c>
      <c r="B1544" s="21" t="s">
        <v>128</v>
      </c>
      <c r="C1544" s="21" t="s">
        <v>21</v>
      </c>
      <c r="D1544" s="23" t="s">
        <v>5258</v>
      </c>
      <c r="E1544" s="36"/>
      <c r="F1544" s="36"/>
      <c r="G1544" s="23" t="s">
        <v>5259</v>
      </c>
      <c r="H1544" s="36"/>
      <c r="I1544" s="37"/>
      <c r="J1544" s="25" t="s">
        <v>7632</v>
      </c>
      <c r="K1544" s="26" t="s">
        <v>7291</v>
      </c>
    </row>
    <row r="1545" spans="1:11" ht="15.75" customHeight="1">
      <c r="A1545" s="27" t="s">
        <v>7640</v>
      </c>
      <c r="B1545" s="28" t="s">
        <v>26</v>
      </c>
      <c r="C1545" s="28" t="s">
        <v>21</v>
      </c>
      <c r="D1545" s="30" t="s">
        <v>7641</v>
      </c>
      <c r="E1545" s="30" t="s">
        <v>7642</v>
      </c>
      <c r="F1545" s="30" t="s">
        <v>7643</v>
      </c>
      <c r="G1545" s="30" t="s">
        <v>7644</v>
      </c>
      <c r="H1545" s="30" t="s">
        <v>7645</v>
      </c>
      <c r="I1545" s="38" t="s">
        <v>7646</v>
      </c>
      <c r="J1545" s="33" t="s">
        <v>7632</v>
      </c>
      <c r="K1545" s="34" t="s">
        <v>7291</v>
      </c>
    </row>
    <row r="1546" spans="1:11" ht="15.75" customHeight="1">
      <c r="A1546" s="20" t="s">
        <v>7647</v>
      </c>
      <c r="B1546" s="21" t="s">
        <v>128</v>
      </c>
      <c r="C1546" s="21" t="s">
        <v>6762</v>
      </c>
      <c r="D1546" s="23" t="s">
        <v>7648</v>
      </c>
      <c r="E1546" s="23" t="s">
        <v>7649</v>
      </c>
      <c r="F1546" s="23" t="s">
        <v>7650</v>
      </c>
      <c r="G1546" s="23" t="s">
        <v>7651</v>
      </c>
      <c r="H1546" s="23" t="s">
        <v>7652</v>
      </c>
      <c r="I1546" s="24" t="s">
        <v>7653</v>
      </c>
      <c r="J1546" s="25" t="s">
        <v>7632</v>
      </c>
      <c r="K1546" s="26" t="s">
        <v>7291</v>
      </c>
    </row>
    <row r="1547" spans="1:11" ht="15.75" customHeight="1">
      <c r="A1547" s="27" t="s">
        <v>7654</v>
      </c>
      <c r="B1547" s="28" t="s">
        <v>3727</v>
      </c>
      <c r="C1547" s="28" t="s">
        <v>21</v>
      </c>
      <c r="D1547" s="30" t="s">
        <v>7655</v>
      </c>
      <c r="E1547" s="30"/>
      <c r="F1547" s="30" t="s">
        <v>7656</v>
      </c>
      <c r="G1547" s="30" t="s">
        <v>7657</v>
      </c>
      <c r="H1547" s="31"/>
      <c r="I1547" s="32"/>
      <c r="J1547" s="33" t="s">
        <v>7632</v>
      </c>
      <c r="K1547" s="34" t="s">
        <v>7291</v>
      </c>
    </row>
    <row r="1548" spans="1:11" ht="15.75" customHeight="1">
      <c r="A1548" s="20" t="s">
        <v>7658</v>
      </c>
      <c r="B1548" s="21" t="s">
        <v>82</v>
      </c>
      <c r="C1548" s="21" t="s">
        <v>21</v>
      </c>
      <c r="D1548" s="23" t="s">
        <v>7659</v>
      </c>
      <c r="E1548" s="36"/>
      <c r="F1548" s="36"/>
      <c r="G1548" s="23" t="s">
        <v>7660</v>
      </c>
      <c r="H1548" s="36"/>
      <c r="I1548" s="37"/>
      <c r="J1548" s="25" t="s">
        <v>7632</v>
      </c>
      <c r="K1548" s="26" t="s">
        <v>7291</v>
      </c>
    </row>
    <row r="1549" spans="1:11" ht="15.75" customHeight="1">
      <c r="A1549" s="27" t="s">
        <v>5307</v>
      </c>
      <c r="B1549" s="28" t="s">
        <v>100</v>
      </c>
      <c r="C1549" s="28" t="s">
        <v>27</v>
      </c>
      <c r="D1549" s="30" t="s">
        <v>7661</v>
      </c>
      <c r="E1549" s="30" t="s">
        <v>7662</v>
      </c>
      <c r="F1549" s="30" t="s">
        <v>7663</v>
      </c>
      <c r="G1549" s="30" t="s">
        <v>7664</v>
      </c>
      <c r="H1549" s="30" t="s">
        <v>7665</v>
      </c>
      <c r="I1549" s="32"/>
      <c r="J1549" s="33" t="s">
        <v>7632</v>
      </c>
      <c r="K1549" s="34" t="s">
        <v>7291</v>
      </c>
    </row>
    <row r="1550" spans="1:11" ht="15.75" customHeight="1">
      <c r="A1550" s="20" t="s">
        <v>7666</v>
      </c>
      <c r="B1550" s="21" t="s">
        <v>20</v>
      </c>
      <c r="C1550" s="21" t="s">
        <v>21</v>
      </c>
      <c r="D1550" s="23" t="s">
        <v>7667</v>
      </c>
      <c r="E1550" s="23" t="s">
        <v>7668</v>
      </c>
      <c r="F1550" s="23" t="s">
        <v>7669</v>
      </c>
      <c r="G1550" s="23" t="s">
        <v>7670</v>
      </c>
      <c r="H1550" s="23" t="s">
        <v>7671</v>
      </c>
      <c r="I1550" s="24" t="s">
        <v>7672</v>
      </c>
      <c r="J1550" s="25" t="s">
        <v>7632</v>
      </c>
      <c r="K1550" s="26" t="s">
        <v>7291</v>
      </c>
    </row>
    <row r="1551" spans="1:11" ht="15.75" customHeight="1">
      <c r="A1551" s="27" t="s">
        <v>7673</v>
      </c>
      <c r="B1551" s="28" t="s">
        <v>26</v>
      </c>
      <c r="C1551" s="28" t="s">
        <v>33</v>
      </c>
      <c r="D1551" s="30" t="s">
        <v>7674</v>
      </c>
      <c r="E1551" s="30" t="s">
        <v>7675</v>
      </c>
      <c r="F1551" s="30" t="s">
        <v>7676</v>
      </c>
      <c r="G1551" s="30" t="s">
        <v>7677</v>
      </c>
      <c r="H1551" s="30" t="s">
        <v>7678</v>
      </c>
      <c r="I1551" s="38" t="s">
        <v>7679</v>
      </c>
      <c r="J1551" s="33" t="s">
        <v>7632</v>
      </c>
      <c r="K1551" s="34" t="s">
        <v>7291</v>
      </c>
    </row>
    <row r="1552" spans="1:11" ht="15.75" customHeight="1">
      <c r="A1552" s="20" t="s">
        <v>7680</v>
      </c>
      <c r="B1552" s="21" t="s">
        <v>12</v>
      </c>
      <c r="C1552" s="21" t="s">
        <v>21</v>
      </c>
      <c r="D1552" s="23" t="s">
        <v>7681</v>
      </c>
      <c r="E1552" s="23"/>
      <c r="F1552" s="23" t="s">
        <v>7682</v>
      </c>
      <c r="G1552" s="23" t="s">
        <v>7683</v>
      </c>
      <c r="H1552" s="36"/>
      <c r="I1552" s="37"/>
      <c r="J1552" s="25" t="s">
        <v>7632</v>
      </c>
      <c r="K1552" s="26" t="s">
        <v>7291</v>
      </c>
    </row>
    <row r="1553" spans="1:11" ht="15.75" customHeight="1">
      <c r="A1553" s="27" t="s">
        <v>7684</v>
      </c>
      <c r="B1553" s="28" t="s">
        <v>135</v>
      </c>
      <c r="C1553" s="28" t="s">
        <v>21</v>
      </c>
      <c r="D1553" s="30" t="s">
        <v>7424</v>
      </c>
      <c r="E1553" s="30" t="s">
        <v>7425</v>
      </c>
      <c r="F1553" s="30" t="s">
        <v>7685</v>
      </c>
      <c r="G1553" s="30" t="s">
        <v>7686</v>
      </c>
      <c r="H1553" s="30" t="s">
        <v>7428</v>
      </c>
      <c r="I1553" s="32"/>
      <c r="J1553" s="33" t="s">
        <v>7632</v>
      </c>
      <c r="K1553" s="34" t="s">
        <v>7291</v>
      </c>
    </row>
    <row r="1554" spans="1:11" ht="15.75" customHeight="1">
      <c r="A1554" s="20" t="s">
        <v>7687</v>
      </c>
      <c r="B1554" s="21" t="s">
        <v>26</v>
      </c>
      <c r="C1554" s="21" t="s">
        <v>990</v>
      </c>
      <c r="D1554" s="23" t="s">
        <v>7688</v>
      </c>
      <c r="E1554" s="23"/>
      <c r="F1554" s="23" t="s">
        <v>7689</v>
      </c>
      <c r="G1554" s="23" t="s">
        <v>7690</v>
      </c>
      <c r="H1554" s="23" t="s">
        <v>7691</v>
      </c>
      <c r="I1554" s="37"/>
      <c r="J1554" s="25" t="s">
        <v>7632</v>
      </c>
      <c r="K1554" s="26" t="s">
        <v>7291</v>
      </c>
    </row>
    <row r="1555" spans="1:11" ht="15.75" customHeight="1">
      <c r="A1555" s="27" t="s">
        <v>7692</v>
      </c>
      <c r="B1555" s="50"/>
      <c r="C1555" s="28" t="s">
        <v>21</v>
      </c>
      <c r="D1555" s="30" t="s">
        <v>7693</v>
      </c>
      <c r="E1555" s="30" t="s">
        <v>7694</v>
      </c>
      <c r="F1555" s="30" t="s">
        <v>7695</v>
      </c>
      <c r="G1555" s="30" t="s">
        <v>7696</v>
      </c>
      <c r="H1555" s="31"/>
      <c r="I1555" s="32"/>
      <c r="J1555" s="33" t="s">
        <v>7632</v>
      </c>
      <c r="K1555" s="34" t="s">
        <v>7291</v>
      </c>
    </row>
    <row r="1556" spans="1:11" ht="15.75" customHeight="1">
      <c r="A1556" s="20" t="s">
        <v>7697</v>
      </c>
      <c r="B1556" s="21" t="s">
        <v>26</v>
      </c>
      <c r="C1556" s="21" t="s">
        <v>33</v>
      </c>
      <c r="D1556" s="23" t="s">
        <v>7698</v>
      </c>
      <c r="E1556" s="23" t="s">
        <v>7699</v>
      </c>
      <c r="F1556" s="23" t="s">
        <v>7700</v>
      </c>
      <c r="G1556" s="23" t="s">
        <v>7701</v>
      </c>
      <c r="H1556" s="36"/>
      <c r="I1556" s="37"/>
      <c r="J1556" s="25" t="s">
        <v>7632</v>
      </c>
      <c r="K1556" s="26" t="s">
        <v>7291</v>
      </c>
    </row>
    <row r="1557" spans="1:11" ht="15.75" customHeight="1">
      <c r="A1557" s="27" t="s">
        <v>1816</v>
      </c>
      <c r="B1557" s="28" t="s">
        <v>248</v>
      </c>
      <c r="C1557" s="28" t="s">
        <v>21</v>
      </c>
      <c r="D1557" s="30" t="s">
        <v>1817</v>
      </c>
      <c r="E1557" s="30" t="s">
        <v>1818</v>
      </c>
      <c r="F1557" s="30" t="s">
        <v>1819</v>
      </c>
      <c r="G1557" s="30" t="s">
        <v>1820</v>
      </c>
      <c r="H1557" s="30" t="s">
        <v>7702</v>
      </c>
      <c r="I1557" s="32"/>
      <c r="J1557" s="33" t="s">
        <v>7632</v>
      </c>
      <c r="K1557" s="34" t="s">
        <v>7291</v>
      </c>
    </row>
    <row r="1558" spans="1:11" ht="15.75" customHeight="1">
      <c r="A1558" s="20" t="s">
        <v>7703</v>
      </c>
      <c r="B1558" s="21" t="s">
        <v>2419</v>
      </c>
      <c r="C1558" s="21" t="s">
        <v>21</v>
      </c>
      <c r="D1558" s="23" t="s">
        <v>7704</v>
      </c>
      <c r="E1558" s="23"/>
      <c r="F1558" s="23" t="s">
        <v>7705</v>
      </c>
      <c r="G1558" s="23" t="s">
        <v>7706</v>
      </c>
      <c r="H1558" s="36"/>
      <c r="I1558" s="37"/>
      <c r="J1558" s="25" t="s">
        <v>7632</v>
      </c>
      <c r="K1558" s="26" t="s">
        <v>7291</v>
      </c>
    </row>
    <row r="1559" spans="1:11" ht="15.75" customHeight="1">
      <c r="A1559" s="27" t="s">
        <v>7707</v>
      </c>
      <c r="B1559" s="50"/>
      <c r="C1559" s="28" t="s">
        <v>4505</v>
      </c>
      <c r="D1559" s="30" t="s">
        <v>7708</v>
      </c>
      <c r="E1559" s="30" t="s">
        <v>7709</v>
      </c>
      <c r="F1559" s="30" t="s">
        <v>7710</v>
      </c>
      <c r="G1559" s="30" t="s">
        <v>7711</v>
      </c>
      <c r="H1559" s="30" t="s">
        <v>7354</v>
      </c>
      <c r="I1559" s="38" t="s">
        <v>7355</v>
      </c>
      <c r="J1559" s="33" t="s">
        <v>7632</v>
      </c>
      <c r="K1559" s="34" t="s">
        <v>7291</v>
      </c>
    </row>
    <row r="1560" spans="1:11" ht="15.75" customHeight="1">
      <c r="A1560" s="20" t="s">
        <v>7712</v>
      </c>
      <c r="B1560" s="21" t="s">
        <v>20</v>
      </c>
      <c r="C1560" s="21" t="s">
        <v>21</v>
      </c>
      <c r="D1560" s="23" t="s">
        <v>7713</v>
      </c>
      <c r="E1560" s="23"/>
      <c r="F1560" s="23" t="s">
        <v>7714</v>
      </c>
      <c r="G1560" s="23" t="s">
        <v>7715</v>
      </c>
      <c r="H1560" s="36"/>
      <c r="I1560" s="24" t="s">
        <v>7716</v>
      </c>
      <c r="J1560" s="25" t="s">
        <v>7632</v>
      </c>
      <c r="K1560" s="26" t="s">
        <v>7291</v>
      </c>
    </row>
    <row r="1561" spans="1:11" ht="15.75" customHeight="1">
      <c r="A1561" s="27" t="s">
        <v>7717</v>
      </c>
      <c r="B1561" s="28" t="s">
        <v>20</v>
      </c>
      <c r="C1561" s="28" t="s">
        <v>21</v>
      </c>
      <c r="D1561" s="30" t="s">
        <v>7718</v>
      </c>
      <c r="E1561" s="30"/>
      <c r="F1561" s="30" t="s">
        <v>7719</v>
      </c>
      <c r="G1561" s="30" t="s">
        <v>7720</v>
      </c>
      <c r="H1561" s="30" t="s">
        <v>7721</v>
      </c>
      <c r="I1561" s="38" t="s">
        <v>7722</v>
      </c>
      <c r="J1561" s="33" t="s">
        <v>7632</v>
      </c>
      <c r="K1561" s="34" t="s">
        <v>7291</v>
      </c>
    </row>
    <row r="1562" spans="1:11" ht="15.75" customHeight="1">
      <c r="A1562" s="20" t="s">
        <v>6920</v>
      </c>
      <c r="B1562" s="21" t="s">
        <v>26</v>
      </c>
      <c r="C1562" s="21" t="s">
        <v>70</v>
      </c>
      <c r="D1562" s="23" t="s">
        <v>6921</v>
      </c>
      <c r="E1562" s="23"/>
      <c r="F1562" s="23" t="s">
        <v>6922</v>
      </c>
      <c r="G1562" s="23" t="s">
        <v>6923</v>
      </c>
      <c r="H1562" s="23" t="s">
        <v>6439</v>
      </c>
      <c r="I1562" s="24" t="s">
        <v>6440</v>
      </c>
      <c r="J1562" s="25" t="s">
        <v>7632</v>
      </c>
      <c r="K1562" s="26" t="s">
        <v>7291</v>
      </c>
    </row>
    <row r="1563" spans="1:11" ht="15.75" customHeight="1">
      <c r="A1563" s="27" t="s">
        <v>7723</v>
      </c>
      <c r="B1563" s="28" t="s">
        <v>26</v>
      </c>
      <c r="C1563" s="28" t="s">
        <v>70</v>
      </c>
      <c r="D1563" s="30" t="s">
        <v>7724</v>
      </c>
      <c r="E1563" s="30" t="s">
        <v>7725</v>
      </c>
      <c r="F1563" s="30" t="s">
        <v>7726</v>
      </c>
      <c r="G1563" s="30" t="s">
        <v>7727</v>
      </c>
      <c r="H1563" s="30" t="s">
        <v>5697</v>
      </c>
      <c r="I1563" s="38" t="s">
        <v>5698</v>
      </c>
      <c r="J1563" s="33" t="s">
        <v>7632</v>
      </c>
      <c r="K1563" s="34" t="s">
        <v>7291</v>
      </c>
    </row>
    <row r="1564" spans="1:11" ht="15.75" customHeight="1">
      <c r="A1564" s="20" t="s">
        <v>5705</v>
      </c>
      <c r="B1564" s="21" t="s">
        <v>12</v>
      </c>
      <c r="C1564" s="21" t="s">
        <v>27</v>
      </c>
      <c r="D1564" s="23" t="s">
        <v>5706</v>
      </c>
      <c r="E1564" s="23" t="s">
        <v>7728</v>
      </c>
      <c r="F1564" s="23" t="s">
        <v>5708</v>
      </c>
      <c r="G1564" s="23" t="s">
        <v>5709</v>
      </c>
      <c r="H1564" s="23" t="s">
        <v>5710</v>
      </c>
      <c r="I1564" s="24" t="s">
        <v>5711</v>
      </c>
      <c r="J1564" s="25" t="s">
        <v>7632</v>
      </c>
      <c r="K1564" s="26" t="s">
        <v>7291</v>
      </c>
    </row>
    <row r="1565" spans="1:11" ht="15.75" customHeight="1">
      <c r="A1565" s="27" t="s">
        <v>6929</v>
      </c>
      <c r="B1565" s="28" t="s">
        <v>248</v>
      </c>
      <c r="C1565" s="28" t="s">
        <v>21</v>
      </c>
      <c r="D1565" s="30" t="s">
        <v>6930</v>
      </c>
      <c r="E1565" s="30" t="s">
        <v>6931</v>
      </c>
      <c r="F1565" s="30" t="s">
        <v>6932</v>
      </c>
      <c r="G1565" s="30" t="s">
        <v>6933</v>
      </c>
      <c r="H1565" s="30" t="s">
        <v>6934</v>
      </c>
      <c r="I1565" s="38" t="s">
        <v>6935</v>
      </c>
      <c r="J1565" s="33" t="s">
        <v>7632</v>
      </c>
      <c r="K1565" s="34" t="s">
        <v>7291</v>
      </c>
    </row>
    <row r="1566" spans="1:11" ht="15.75" customHeight="1">
      <c r="A1566" s="20" t="s">
        <v>7729</v>
      </c>
      <c r="B1566" s="21" t="s">
        <v>82</v>
      </c>
      <c r="C1566" s="21" t="s">
        <v>249</v>
      </c>
      <c r="D1566" s="23" t="s">
        <v>7730</v>
      </c>
      <c r="E1566" s="23"/>
      <c r="F1566" s="23" t="s">
        <v>7731</v>
      </c>
      <c r="G1566" s="23" t="s">
        <v>7732</v>
      </c>
      <c r="H1566" s="36"/>
      <c r="I1566" s="37"/>
      <c r="J1566" s="25" t="s">
        <v>7632</v>
      </c>
      <c r="K1566" s="26" t="s">
        <v>7291</v>
      </c>
    </row>
    <row r="1567" spans="1:11" ht="15.75" customHeight="1">
      <c r="A1567" s="27" t="s">
        <v>7733</v>
      </c>
      <c r="B1567" s="50"/>
      <c r="C1567" s="28" t="s">
        <v>909</v>
      </c>
      <c r="D1567" s="30" t="s">
        <v>7734</v>
      </c>
      <c r="E1567" s="31"/>
      <c r="F1567" s="31"/>
      <c r="G1567" s="30" t="s">
        <v>7735</v>
      </c>
      <c r="H1567" s="31"/>
      <c r="I1567" s="32"/>
      <c r="J1567" s="33" t="s">
        <v>7632</v>
      </c>
      <c r="K1567" s="34" t="s">
        <v>7291</v>
      </c>
    </row>
    <row r="1568" spans="1:11" ht="15.75" customHeight="1">
      <c r="A1568" s="20" t="s">
        <v>7736</v>
      </c>
      <c r="B1568" s="21" t="s">
        <v>128</v>
      </c>
      <c r="C1568" s="21" t="s">
        <v>21</v>
      </c>
      <c r="D1568" s="23" t="s">
        <v>7737</v>
      </c>
      <c r="E1568" s="23" t="s">
        <v>7738</v>
      </c>
      <c r="F1568" s="23" t="s">
        <v>7739</v>
      </c>
      <c r="G1568" s="23" t="s">
        <v>7740</v>
      </c>
      <c r="H1568" s="23" t="s">
        <v>7741</v>
      </c>
      <c r="I1568" s="37"/>
      <c r="J1568" s="25" t="s">
        <v>7632</v>
      </c>
      <c r="K1568" s="26" t="s">
        <v>7291</v>
      </c>
    </row>
    <row r="1569" spans="1:11" ht="15.75" customHeight="1">
      <c r="A1569" s="27" t="s">
        <v>7742</v>
      </c>
      <c r="B1569" s="50"/>
      <c r="C1569" s="28" t="s">
        <v>21</v>
      </c>
      <c r="D1569" s="30" t="s">
        <v>7743</v>
      </c>
      <c r="E1569" s="30" t="s">
        <v>7744</v>
      </c>
      <c r="F1569" s="30" t="s">
        <v>7745</v>
      </c>
      <c r="G1569" s="30" t="s">
        <v>7746</v>
      </c>
      <c r="H1569" s="30" t="s">
        <v>7747</v>
      </c>
      <c r="I1569" s="32"/>
      <c r="J1569" s="33" t="s">
        <v>7632</v>
      </c>
      <c r="K1569" s="34" t="s">
        <v>7291</v>
      </c>
    </row>
    <row r="1570" spans="1:11" ht="15.75" customHeight="1">
      <c r="A1570" s="20" t="s">
        <v>7748</v>
      </c>
      <c r="B1570" s="21" t="s">
        <v>12</v>
      </c>
      <c r="C1570" s="21" t="s">
        <v>21</v>
      </c>
      <c r="D1570" s="23" t="s">
        <v>7749</v>
      </c>
      <c r="E1570" s="23"/>
      <c r="F1570" s="23" t="s">
        <v>7750</v>
      </c>
      <c r="G1570" s="23" t="s">
        <v>7751</v>
      </c>
      <c r="H1570" s="23" t="s">
        <v>7752</v>
      </c>
      <c r="I1570" s="24" t="s">
        <v>7753</v>
      </c>
      <c r="J1570" s="25" t="s">
        <v>7632</v>
      </c>
      <c r="K1570" s="26" t="s">
        <v>7291</v>
      </c>
    </row>
    <row r="1571" spans="1:11" ht="15.75" customHeight="1">
      <c r="A1571" s="27" t="s">
        <v>7754</v>
      </c>
      <c r="B1571" s="28" t="s">
        <v>75</v>
      </c>
      <c r="C1571" s="28" t="s">
        <v>33</v>
      </c>
      <c r="D1571" s="30" t="s">
        <v>7755</v>
      </c>
      <c r="E1571" s="31"/>
      <c r="F1571" s="31"/>
      <c r="G1571" s="30" t="s">
        <v>7756</v>
      </c>
      <c r="H1571" s="31"/>
      <c r="I1571" s="32"/>
      <c r="J1571" s="33" t="s">
        <v>7632</v>
      </c>
      <c r="K1571" s="34" t="s">
        <v>7291</v>
      </c>
    </row>
    <row r="1572" spans="1:11" ht="15.75" customHeight="1">
      <c r="A1572" s="20" t="s">
        <v>7757</v>
      </c>
      <c r="B1572" s="21" t="s">
        <v>20</v>
      </c>
      <c r="C1572" s="21" t="s">
        <v>27</v>
      </c>
      <c r="D1572" s="23" t="s">
        <v>7758</v>
      </c>
      <c r="E1572" s="23" t="s">
        <v>7759</v>
      </c>
      <c r="F1572" s="23" t="s">
        <v>7760</v>
      </c>
      <c r="G1572" s="23" t="s">
        <v>7761</v>
      </c>
      <c r="H1572" s="23" t="s">
        <v>7762</v>
      </c>
      <c r="I1572" s="37"/>
      <c r="J1572" s="25" t="s">
        <v>7632</v>
      </c>
      <c r="K1572" s="26" t="s">
        <v>7291</v>
      </c>
    </row>
    <row r="1573" spans="1:11" ht="15.75" customHeight="1">
      <c r="A1573" s="27" t="s">
        <v>7763</v>
      </c>
      <c r="B1573" s="28" t="s">
        <v>26</v>
      </c>
      <c r="C1573" s="28" t="s">
        <v>21</v>
      </c>
      <c r="D1573" s="30" t="s">
        <v>7764</v>
      </c>
      <c r="E1573" s="30" t="s">
        <v>7765</v>
      </c>
      <c r="F1573" s="30" t="s">
        <v>7766</v>
      </c>
      <c r="G1573" s="30" t="s">
        <v>7767</v>
      </c>
      <c r="H1573" s="30" t="s">
        <v>7768</v>
      </c>
      <c r="I1573" s="38" t="s">
        <v>7769</v>
      </c>
      <c r="J1573" s="33" t="s">
        <v>7632</v>
      </c>
      <c r="K1573" s="34" t="s">
        <v>7291</v>
      </c>
    </row>
    <row r="1574" spans="1:11" ht="15.75" customHeight="1">
      <c r="A1574" s="20" t="s">
        <v>7770</v>
      </c>
      <c r="B1574" s="21" t="s">
        <v>100</v>
      </c>
      <c r="C1574" s="21" t="s">
        <v>21</v>
      </c>
      <c r="D1574" s="23" t="s">
        <v>7771</v>
      </c>
      <c r="E1574" s="23" t="s">
        <v>7772</v>
      </c>
      <c r="F1574" s="23" t="s">
        <v>7773</v>
      </c>
      <c r="G1574" s="23" t="s">
        <v>7774</v>
      </c>
      <c r="H1574" s="23" t="s">
        <v>7775</v>
      </c>
      <c r="I1574" s="37"/>
      <c r="J1574" s="25" t="s">
        <v>7632</v>
      </c>
      <c r="K1574" s="26" t="s">
        <v>7291</v>
      </c>
    </row>
    <row r="1575" spans="1:11" ht="15.75" customHeight="1">
      <c r="A1575" s="27" t="s">
        <v>6002</v>
      </c>
      <c r="B1575" s="28" t="s">
        <v>12</v>
      </c>
      <c r="C1575" s="28" t="s">
        <v>21</v>
      </c>
      <c r="D1575" s="30" t="s">
        <v>6003</v>
      </c>
      <c r="E1575" s="30" t="s">
        <v>6004</v>
      </c>
      <c r="F1575" s="30" t="s">
        <v>6005</v>
      </c>
      <c r="G1575" s="30" t="s">
        <v>6006</v>
      </c>
      <c r="H1575" s="30" t="s">
        <v>6007</v>
      </c>
      <c r="I1575" s="38" t="s">
        <v>6008</v>
      </c>
      <c r="J1575" s="33" t="s">
        <v>7632</v>
      </c>
      <c r="K1575" s="34" t="s">
        <v>7291</v>
      </c>
    </row>
    <row r="1576" spans="1:11" ht="15.75" customHeight="1">
      <c r="A1576" s="20" t="s">
        <v>7776</v>
      </c>
      <c r="B1576" s="21" t="s">
        <v>100</v>
      </c>
      <c r="C1576" s="21" t="s">
        <v>21</v>
      </c>
      <c r="D1576" s="23" t="s">
        <v>7777</v>
      </c>
      <c r="E1576" s="23" t="s">
        <v>7778</v>
      </c>
      <c r="F1576" s="23" t="s">
        <v>7779</v>
      </c>
      <c r="G1576" s="23" t="s">
        <v>7780</v>
      </c>
      <c r="H1576" s="36"/>
      <c r="I1576" s="37"/>
      <c r="J1576" s="25" t="s">
        <v>7632</v>
      </c>
      <c r="K1576" s="26" t="s">
        <v>7291</v>
      </c>
    </row>
    <row r="1577" spans="1:11" ht="15.75" customHeight="1">
      <c r="A1577" s="27" t="s">
        <v>7781</v>
      </c>
      <c r="B1577" s="28" t="s">
        <v>20</v>
      </c>
      <c r="C1577" s="28" t="s">
        <v>21</v>
      </c>
      <c r="D1577" s="30" t="s">
        <v>7782</v>
      </c>
      <c r="E1577" s="30" t="s">
        <v>7783</v>
      </c>
      <c r="F1577" s="30" t="s">
        <v>7784</v>
      </c>
      <c r="G1577" s="30" t="s">
        <v>7785</v>
      </c>
      <c r="H1577" s="30" t="s">
        <v>7786</v>
      </c>
      <c r="I1577" s="32"/>
      <c r="J1577" s="33" t="s">
        <v>7632</v>
      </c>
      <c r="K1577" s="34" t="s">
        <v>7291</v>
      </c>
    </row>
    <row r="1578" spans="1:11" ht="15.75" customHeight="1">
      <c r="A1578" s="20" t="s">
        <v>7787</v>
      </c>
      <c r="B1578" s="21" t="s">
        <v>20</v>
      </c>
      <c r="C1578" s="21" t="s">
        <v>21</v>
      </c>
      <c r="D1578" s="23" t="s">
        <v>7788</v>
      </c>
      <c r="E1578" s="23" t="s">
        <v>7789</v>
      </c>
      <c r="F1578" s="23" t="s">
        <v>7790</v>
      </c>
      <c r="G1578" s="23" t="s">
        <v>7791</v>
      </c>
      <c r="H1578" s="23" t="s">
        <v>7792</v>
      </c>
      <c r="I1578" s="24" t="s">
        <v>7793</v>
      </c>
      <c r="J1578" s="25" t="s">
        <v>7632</v>
      </c>
      <c r="K1578" s="26" t="s">
        <v>7291</v>
      </c>
    </row>
    <row r="1579" spans="1:11" ht="15.75" customHeight="1">
      <c r="A1579" s="27" t="s">
        <v>7794</v>
      </c>
      <c r="B1579" s="50"/>
      <c r="C1579" s="28" t="s">
        <v>21</v>
      </c>
      <c r="D1579" s="30" t="s">
        <v>7795</v>
      </c>
      <c r="E1579" s="31"/>
      <c r="F1579" s="31"/>
      <c r="G1579" s="30" t="s">
        <v>7796</v>
      </c>
      <c r="H1579" s="31"/>
      <c r="I1579" s="32"/>
      <c r="J1579" s="33" t="s">
        <v>7632</v>
      </c>
      <c r="K1579" s="34" t="s">
        <v>7291</v>
      </c>
    </row>
    <row r="1580" spans="1:11" ht="15.75" customHeight="1">
      <c r="A1580" s="20" t="s">
        <v>7794</v>
      </c>
      <c r="B1580" s="49"/>
      <c r="C1580" s="21" t="s">
        <v>21</v>
      </c>
      <c r="D1580" s="36"/>
      <c r="E1580" s="36"/>
      <c r="F1580" s="36"/>
      <c r="G1580" s="23" t="s">
        <v>7797</v>
      </c>
      <c r="H1580" s="36"/>
      <c r="I1580" s="37"/>
      <c r="J1580" s="25" t="s">
        <v>7632</v>
      </c>
      <c r="K1580" s="26" t="s">
        <v>7291</v>
      </c>
    </row>
    <row r="1581" spans="1:11" ht="15.75" customHeight="1">
      <c r="A1581" s="27" t="s">
        <v>7798</v>
      </c>
      <c r="B1581" s="28" t="s">
        <v>20</v>
      </c>
      <c r="C1581" s="28" t="s">
        <v>21</v>
      </c>
      <c r="D1581" s="30" t="s">
        <v>7799</v>
      </c>
      <c r="E1581" s="30" t="s">
        <v>7800</v>
      </c>
      <c r="F1581" s="30" t="s">
        <v>7801</v>
      </c>
      <c r="G1581" s="30" t="s">
        <v>7802</v>
      </c>
      <c r="H1581" s="31"/>
      <c r="I1581" s="32"/>
      <c r="J1581" s="51" t="s">
        <v>7632</v>
      </c>
      <c r="K1581" s="34" t="s">
        <v>7291</v>
      </c>
    </row>
    <row r="1582" spans="1:11" ht="15.75" customHeight="1">
      <c r="A1582" s="67"/>
      <c r="B1582" s="68"/>
      <c r="C1582" s="68"/>
      <c r="D1582" s="69"/>
      <c r="E1582" s="69"/>
      <c r="F1582" s="69"/>
      <c r="G1582" s="70"/>
      <c r="H1582" s="69"/>
      <c r="I1582" s="71"/>
      <c r="J1582" s="72"/>
      <c r="K1582" s="26"/>
    </row>
    <row r="1583" spans="1:11" ht="15.75" customHeight="1">
      <c r="A1583" s="27"/>
      <c r="B1583" s="28"/>
      <c r="C1583" s="28"/>
      <c r="D1583" s="31"/>
      <c r="E1583" s="31"/>
      <c r="F1583" s="31"/>
      <c r="G1583" s="30"/>
      <c r="H1583" s="31"/>
      <c r="I1583" s="32"/>
      <c r="J1583" s="73"/>
      <c r="K1583" s="34"/>
    </row>
    <row r="1584" spans="1:11" ht="15.75" customHeight="1">
      <c r="A1584" s="67"/>
      <c r="B1584" s="68"/>
      <c r="C1584" s="68"/>
      <c r="D1584" s="69"/>
      <c r="E1584" s="69"/>
      <c r="F1584" s="69"/>
      <c r="G1584" s="70"/>
      <c r="H1584" s="69"/>
      <c r="I1584" s="71"/>
      <c r="J1584" s="72"/>
      <c r="K1584" s="26"/>
    </row>
    <row r="1585" spans="1:11" ht="15.75" customHeight="1">
      <c r="A1585" s="27"/>
      <c r="B1585" s="28"/>
      <c r="C1585" s="28"/>
      <c r="D1585" s="31"/>
      <c r="E1585" s="31"/>
      <c r="F1585" s="31"/>
      <c r="G1585" s="30"/>
      <c r="H1585" s="31"/>
      <c r="I1585" s="32"/>
      <c r="J1585" s="73"/>
      <c r="K1585" s="34"/>
    </row>
    <row r="1586" spans="1:11" ht="15.75" customHeight="1">
      <c r="A1586" s="67"/>
      <c r="B1586" s="68"/>
      <c r="C1586" s="68"/>
      <c r="D1586" s="69"/>
      <c r="E1586" s="69"/>
      <c r="F1586" s="69"/>
      <c r="G1586" s="70"/>
      <c r="H1586" s="69"/>
      <c r="I1586" s="71"/>
      <c r="J1586" s="72"/>
      <c r="K1586" s="26"/>
    </row>
    <row r="1587" spans="1:11" ht="15.75" customHeight="1">
      <c r="A1587" s="27"/>
      <c r="B1587" s="28"/>
      <c r="C1587" s="28"/>
      <c r="D1587" s="31"/>
      <c r="E1587" s="31"/>
      <c r="F1587" s="31"/>
      <c r="G1587" s="30"/>
      <c r="H1587" s="31"/>
      <c r="I1587" s="32"/>
      <c r="J1587" s="73"/>
      <c r="K1587" s="34"/>
    </row>
    <row r="1588" spans="1:11" ht="15.75" customHeight="1">
      <c r="A1588" s="67"/>
      <c r="B1588" s="68"/>
      <c r="C1588" s="68"/>
      <c r="D1588" s="69"/>
      <c r="E1588" s="69"/>
      <c r="F1588" s="69"/>
      <c r="G1588" s="70"/>
      <c r="H1588" s="69"/>
      <c r="I1588" s="71"/>
      <c r="J1588" s="72"/>
      <c r="K1588" s="26"/>
    </row>
    <row r="1589" spans="1:11" ht="15.75" customHeight="1">
      <c r="A1589" s="27"/>
      <c r="B1589" s="28"/>
      <c r="C1589" s="28"/>
      <c r="D1589" s="31"/>
      <c r="E1589" s="31"/>
      <c r="F1589" s="31"/>
      <c r="G1589" s="30"/>
      <c r="H1589" s="31"/>
      <c r="I1589" s="32"/>
      <c r="J1589" s="73"/>
      <c r="K1589" s="34"/>
    </row>
    <row r="1590" spans="1:11" ht="15.75" customHeight="1">
      <c r="A1590" s="67"/>
      <c r="B1590" s="68"/>
      <c r="C1590" s="68"/>
      <c r="D1590" s="69"/>
      <c r="E1590" s="69"/>
      <c r="F1590" s="69"/>
      <c r="G1590" s="70"/>
      <c r="H1590" s="69"/>
      <c r="I1590" s="71"/>
      <c r="J1590" s="72"/>
      <c r="K1590" s="26"/>
    </row>
    <row r="1591" spans="1:11" ht="15.75" customHeight="1">
      <c r="A1591" s="27"/>
      <c r="B1591" s="28"/>
      <c r="C1591" s="28"/>
      <c r="D1591" s="31"/>
      <c r="E1591" s="31"/>
      <c r="F1591" s="31"/>
      <c r="G1591" s="30"/>
      <c r="H1591" s="31"/>
      <c r="I1591" s="32"/>
      <c r="J1591" s="73"/>
      <c r="K1591" s="34"/>
    </row>
    <row r="1592" spans="1:11" ht="15.75" customHeight="1">
      <c r="A1592" s="67"/>
      <c r="B1592" s="68"/>
      <c r="C1592" s="68"/>
      <c r="D1592" s="69"/>
      <c r="E1592" s="69"/>
      <c r="F1592" s="69"/>
      <c r="G1592" s="70"/>
      <c r="H1592" s="69"/>
      <c r="I1592" s="71"/>
      <c r="J1592" s="72"/>
      <c r="K1592" s="26"/>
    </row>
    <row r="1593" spans="1:11" ht="15.75" customHeight="1">
      <c r="A1593" s="27"/>
      <c r="B1593" s="28"/>
      <c r="C1593" s="28"/>
      <c r="D1593" s="31"/>
      <c r="E1593" s="31"/>
      <c r="F1593" s="31"/>
      <c r="G1593" s="30"/>
      <c r="H1593" s="31"/>
      <c r="I1593" s="32"/>
      <c r="J1593" s="73"/>
      <c r="K1593" s="34"/>
    </row>
    <row r="1594" spans="1:11" ht="15.75" customHeight="1">
      <c r="A1594" s="67"/>
      <c r="B1594" s="68"/>
      <c r="C1594" s="68"/>
      <c r="D1594" s="69"/>
      <c r="E1594" s="69"/>
      <c r="F1594" s="69"/>
      <c r="G1594" s="70"/>
      <c r="H1594" s="69"/>
      <c r="I1594" s="71"/>
      <c r="J1594" s="72"/>
      <c r="K1594" s="26"/>
    </row>
    <row r="1595" spans="1:11" ht="15.75" customHeight="1">
      <c r="A1595" s="27"/>
      <c r="B1595" s="28"/>
      <c r="C1595" s="28"/>
      <c r="D1595" s="31"/>
      <c r="E1595" s="31"/>
      <c r="F1595" s="31"/>
      <c r="G1595" s="30"/>
      <c r="H1595" s="31"/>
      <c r="I1595" s="32"/>
      <c r="J1595" s="73"/>
      <c r="K1595" s="34"/>
    </row>
    <row r="1596" spans="1:11" ht="15.75" customHeight="1">
      <c r="A1596" s="67"/>
      <c r="B1596" s="68"/>
      <c r="C1596" s="68"/>
      <c r="D1596" s="69"/>
      <c r="E1596" s="69"/>
      <c r="F1596" s="69"/>
      <c r="G1596" s="70"/>
      <c r="H1596" s="69"/>
      <c r="I1596" s="71"/>
      <c r="J1596" s="72"/>
      <c r="K1596" s="26"/>
    </row>
    <row r="1597" spans="1:11" ht="15.75" customHeight="1">
      <c r="A1597" s="27"/>
      <c r="B1597" s="28"/>
      <c r="C1597" s="28"/>
      <c r="D1597" s="31"/>
      <c r="E1597" s="31"/>
      <c r="F1597" s="31"/>
      <c r="G1597" s="30"/>
      <c r="H1597" s="31"/>
      <c r="I1597" s="32"/>
      <c r="J1597" s="73"/>
      <c r="K1597" s="34"/>
    </row>
    <row r="1598" spans="1:11" ht="15.75" customHeight="1">
      <c r="A1598" s="67"/>
      <c r="B1598" s="68"/>
      <c r="C1598" s="68"/>
      <c r="D1598" s="69"/>
      <c r="E1598" s="69"/>
      <c r="F1598" s="69"/>
      <c r="G1598" s="70"/>
      <c r="H1598" s="69"/>
      <c r="I1598" s="71"/>
      <c r="J1598" s="72"/>
      <c r="K1598" s="26"/>
    </row>
    <row r="1599" spans="1:11" ht="15.75" customHeight="1">
      <c r="A1599" s="27"/>
      <c r="B1599" s="28"/>
      <c r="C1599" s="28"/>
      <c r="D1599" s="31"/>
      <c r="E1599" s="31"/>
      <c r="F1599" s="31"/>
      <c r="G1599" s="30"/>
      <c r="H1599" s="31"/>
      <c r="I1599" s="32"/>
      <c r="J1599" s="73"/>
      <c r="K1599" s="34"/>
    </row>
    <row r="1600" spans="1:11" ht="15.75" customHeight="1">
      <c r="A1600" s="67"/>
      <c r="B1600" s="68"/>
      <c r="C1600" s="68"/>
      <c r="D1600" s="69"/>
      <c r="E1600" s="69"/>
      <c r="F1600" s="69"/>
      <c r="G1600" s="70"/>
      <c r="H1600" s="69"/>
      <c r="I1600" s="71"/>
      <c r="J1600" s="72"/>
      <c r="K1600" s="26"/>
    </row>
    <row r="1601" spans="1:11" ht="15.75" customHeight="1">
      <c r="A1601" s="27"/>
      <c r="B1601" s="28"/>
      <c r="C1601" s="28"/>
      <c r="D1601" s="31"/>
      <c r="E1601" s="31"/>
      <c r="F1601" s="31"/>
      <c r="G1601" s="30"/>
      <c r="H1601" s="31"/>
      <c r="I1601" s="32"/>
      <c r="J1601" s="73"/>
      <c r="K1601" s="34"/>
    </row>
    <row r="1602" spans="1:11" ht="15.75" customHeight="1">
      <c r="A1602" s="67"/>
      <c r="B1602" s="68"/>
      <c r="C1602" s="68"/>
      <c r="D1602" s="69"/>
      <c r="E1602" s="69"/>
      <c r="F1602" s="69"/>
      <c r="G1602" s="70"/>
      <c r="H1602" s="69"/>
      <c r="I1602" s="71"/>
      <c r="J1602" s="72"/>
      <c r="K1602" s="26"/>
    </row>
    <row r="1603" spans="1:11" ht="15.75" customHeight="1">
      <c r="A1603" s="27"/>
      <c r="B1603" s="28"/>
      <c r="C1603" s="28"/>
      <c r="D1603" s="31"/>
      <c r="E1603" s="31"/>
      <c r="F1603" s="31"/>
      <c r="G1603" s="30"/>
      <c r="H1603" s="31"/>
      <c r="I1603" s="32"/>
      <c r="J1603" s="73"/>
      <c r="K1603" s="34"/>
    </row>
    <row r="1604" spans="1:11" ht="15.75" customHeight="1">
      <c r="A1604" s="67"/>
      <c r="B1604" s="68"/>
      <c r="C1604" s="68"/>
      <c r="D1604" s="69"/>
      <c r="E1604" s="69"/>
      <c r="F1604" s="69"/>
      <c r="G1604" s="70"/>
      <c r="H1604" s="69"/>
      <c r="I1604" s="71"/>
      <c r="J1604" s="72"/>
      <c r="K1604" s="26"/>
    </row>
    <row r="1605" spans="1:11" ht="15.75" customHeight="1">
      <c r="A1605" s="27"/>
      <c r="B1605" s="28"/>
      <c r="C1605" s="28"/>
      <c r="D1605" s="31"/>
      <c r="E1605" s="31"/>
      <c r="F1605" s="31"/>
      <c r="G1605" s="30"/>
      <c r="H1605" s="31"/>
      <c r="I1605" s="32"/>
      <c r="J1605" s="73"/>
      <c r="K1605" s="34"/>
    </row>
    <row r="1606" spans="1:11" ht="15.75" customHeight="1">
      <c r="A1606" s="67"/>
      <c r="B1606" s="68"/>
      <c r="C1606" s="68"/>
      <c r="D1606" s="69"/>
      <c r="E1606" s="69"/>
      <c r="F1606" s="69"/>
      <c r="G1606" s="70"/>
      <c r="H1606" s="69"/>
      <c r="I1606" s="71"/>
      <c r="J1606" s="72"/>
      <c r="K1606" s="26"/>
    </row>
    <row r="1607" spans="1:11" ht="15.75" customHeight="1">
      <c r="A1607" s="27"/>
      <c r="B1607" s="28"/>
      <c r="C1607" s="28"/>
      <c r="D1607" s="31"/>
      <c r="E1607" s="31"/>
      <c r="F1607" s="31"/>
      <c r="G1607" s="30"/>
      <c r="H1607" s="31"/>
      <c r="I1607" s="32"/>
      <c r="J1607" s="73"/>
      <c r="K1607" s="34"/>
    </row>
    <row r="1608" spans="1:11" ht="15.75" customHeight="1">
      <c r="A1608" s="67"/>
      <c r="B1608" s="68"/>
      <c r="C1608" s="68"/>
      <c r="D1608" s="69"/>
      <c r="E1608" s="69"/>
      <c r="F1608" s="69"/>
      <c r="G1608" s="70"/>
      <c r="H1608" s="69"/>
      <c r="I1608" s="71"/>
      <c r="J1608" s="72"/>
      <c r="K1608" s="26"/>
    </row>
    <row r="1609" spans="1:11" ht="15.75" customHeight="1">
      <c r="A1609" s="27"/>
      <c r="B1609" s="28"/>
      <c r="C1609" s="28"/>
      <c r="D1609" s="31"/>
      <c r="E1609" s="31"/>
      <c r="F1609" s="31"/>
      <c r="G1609" s="30"/>
      <c r="H1609" s="31"/>
      <c r="I1609" s="32"/>
      <c r="J1609" s="73"/>
      <c r="K1609" s="34"/>
    </row>
    <row r="1610" spans="1:11" ht="15.75" customHeight="1">
      <c r="A1610" s="67"/>
      <c r="B1610" s="68"/>
      <c r="C1610" s="68"/>
      <c r="D1610" s="69"/>
      <c r="E1610" s="69"/>
      <c r="F1610" s="69"/>
      <c r="G1610" s="70"/>
      <c r="H1610" s="69"/>
      <c r="I1610" s="71"/>
      <c r="J1610" s="72"/>
      <c r="K1610" s="26"/>
    </row>
    <row r="1611" spans="1:11" ht="15.75" customHeight="1">
      <c r="A1611" s="27"/>
      <c r="B1611" s="28"/>
      <c r="C1611" s="28"/>
      <c r="D1611" s="31"/>
      <c r="E1611" s="31"/>
      <c r="F1611" s="31"/>
      <c r="G1611" s="30"/>
      <c r="H1611" s="31"/>
      <c r="I1611" s="32"/>
      <c r="J1611" s="73"/>
      <c r="K1611" s="34"/>
    </row>
    <row r="1612" spans="1:11" ht="15.75" customHeight="1">
      <c r="A1612" s="67"/>
      <c r="B1612" s="68"/>
      <c r="C1612" s="68"/>
      <c r="D1612" s="69"/>
      <c r="E1612" s="69"/>
      <c r="F1612" s="69"/>
      <c r="G1612" s="70"/>
      <c r="H1612" s="69"/>
      <c r="I1612" s="71"/>
      <c r="J1612" s="72"/>
      <c r="K1612" s="26"/>
    </row>
    <row r="1613" spans="1:11" ht="15.75" customHeight="1">
      <c r="A1613" s="27"/>
      <c r="B1613" s="28"/>
      <c r="C1613" s="28"/>
      <c r="D1613" s="31"/>
      <c r="E1613" s="31"/>
      <c r="F1613" s="31"/>
      <c r="G1613" s="30"/>
      <c r="H1613" s="31"/>
      <c r="I1613" s="32"/>
      <c r="J1613" s="73"/>
      <c r="K1613" s="34"/>
    </row>
    <row r="1614" spans="1:11" ht="15.75" customHeight="1">
      <c r="A1614" s="67"/>
      <c r="B1614" s="68"/>
      <c r="C1614" s="68"/>
      <c r="D1614" s="69"/>
      <c r="E1614" s="69"/>
      <c r="F1614" s="69"/>
      <c r="G1614" s="70"/>
      <c r="H1614" s="69"/>
      <c r="I1614" s="71"/>
      <c r="J1614" s="72"/>
      <c r="K1614" s="26"/>
    </row>
    <row r="1615" spans="1:11" ht="15.75" customHeight="1">
      <c r="A1615" s="27"/>
      <c r="B1615" s="28"/>
      <c r="C1615" s="28"/>
      <c r="D1615" s="31"/>
      <c r="E1615" s="31"/>
      <c r="F1615" s="31"/>
      <c r="G1615" s="30"/>
      <c r="H1615" s="31"/>
      <c r="I1615" s="32"/>
      <c r="J1615" s="73"/>
      <c r="K1615" s="34"/>
    </row>
    <row r="1616" spans="1:11" ht="15.75" customHeight="1">
      <c r="A1616" s="67"/>
      <c r="B1616" s="68"/>
      <c r="C1616" s="68"/>
      <c r="D1616" s="69"/>
      <c r="E1616" s="69"/>
      <c r="F1616" s="69"/>
      <c r="G1616" s="70"/>
      <c r="H1616" s="69"/>
      <c r="I1616" s="71"/>
      <c r="J1616" s="72"/>
      <c r="K1616" s="26"/>
    </row>
    <row r="1617" spans="1:11" ht="15.75" customHeight="1">
      <c r="A1617" s="27"/>
      <c r="B1617" s="28"/>
      <c r="C1617" s="28"/>
      <c r="D1617" s="31"/>
      <c r="E1617" s="31"/>
      <c r="F1617" s="31"/>
      <c r="G1617" s="30"/>
      <c r="H1617" s="31"/>
      <c r="I1617" s="32"/>
      <c r="J1617" s="73"/>
      <c r="K1617" s="34"/>
    </row>
    <row r="1618" spans="1:11" ht="15.75" customHeight="1">
      <c r="A1618" s="67"/>
      <c r="B1618" s="68"/>
      <c r="C1618" s="68"/>
      <c r="D1618" s="69"/>
      <c r="E1618" s="69"/>
      <c r="F1618" s="69"/>
      <c r="G1618" s="70"/>
      <c r="H1618" s="69"/>
      <c r="I1618" s="71"/>
      <c r="J1618" s="72"/>
      <c r="K1618" s="26"/>
    </row>
    <row r="1619" spans="1:11" ht="15.75" customHeight="1">
      <c r="A1619" s="27"/>
      <c r="B1619" s="28"/>
      <c r="C1619" s="28"/>
      <c r="D1619" s="31"/>
      <c r="E1619" s="31"/>
      <c r="F1619" s="31"/>
      <c r="G1619" s="30"/>
      <c r="H1619" s="31"/>
      <c r="I1619" s="32"/>
      <c r="J1619" s="73"/>
      <c r="K1619" s="34"/>
    </row>
    <row r="1620" spans="1:11" ht="15.75" customHeight="1">
      <c r="A1620" s="67"/>
      <c r="B1620" s="68"/>
      <c r="C1620" s="68"/>
      <c r="D1620" s="69"/>
      <c r="E1620" s="69"/>
      <c r="F1620" s="69"/>
      <c r="G1620" s="70"/>
      <c r="H1620" s="69"/>
      <c r="I1620" s="71"/>
      <c r="J1620" s="72"/>
      <c r="K1620" s="26"/>
    </row>
    <row r="1621" spans="1:11" ht="15.75" customHeight="1">
      <c r="A1621" s="27"/>
      <c r="B1621" s="28"/>
      <c r="C1621" s="28"/>
      <c r="D1621" s="31"/>
      <c r="E1621" s="31"/>
      <c r="F1621" s="31"/>
      <c r="G1621" s="30"/>
      <c r="H1621" s="31"/>
      <c r="I1621" s="32"/>
      <c r="J1621" s="73"/>
      <c r="K1621" s="34"/>
    </row>
    <row r="1622" spans="1:11" ht="15.75" customHeight="1">
      <c r="A1622" s="67"/>
      <c r="B1622" s="68"/>
      <c r="C1622" s="68"/>
      <c r="D1622" s="69"/>
      <c r="E1622" s="69"/>
      <c r="F1622" s="69"/>
      <c r="G1622" s="70"/>
      <c r="H1622" s="69"/>
      <c r="I1622" s="71"/>
      <c r="J1622" s="72"/>
      <c r="K1622" s="26"/>
    </row>
    <row r="1623" spans="1:11" ht="15.75" customHeight="1">
      <c r="A1623" s="27"/>
      <c r="B1623" s="28"/>
      <c r="C1623" s="28"/>
      <c r="D1623" s="31"/>
      <c r="E1623" s="31"/>
      <c r="F1623" s="31"/>
      <c r="G1623" s="30"/>
      <c r="H1623" s="31"/>
      <c r="I1623" s="32"/>
      <c r="J1623" s="73"/>
      <c r="K1623" s="34"/>
    </row>
    <row r="1624" spans="1:11" ht="15.75" customHeight="1">
      <c r="A1624" s="67"/>
      <c r="B1624" s="68"/>
      <c r="C1624" s="68"/>
      <c r="D1624" s="69"/>
      <c r="E1624" s="69"/>
      <c r="F1624" s="69"/>
      <c r="G1624" s="70"/>
      <c r="H1624" s="69"/>
      <c r="I1624" s="71"/>
      <c r="J1624" s="72"/>
      <c r="K1624" s="26"/>
    </row>
    <row r="1625" spans="1:11" ht="15.75" customHeight="1">
      <c r="A1625" s="27"/>
      <c r="B1625" s="28"/>
      <c r="C1625" s="28"/>
      <c r="D1625" s="31"/>
      <c r="E1625" s="31"/>
      <c r="F1625" s="31"/>
      <c r="G1625" s="30"/>
      <c r="H1625" s="31"/>
      <c r="I1625" s="32"/>
      <c r="J1625" s="73"/>
      <c r="K1625" s="34"/>
    </row>
    <row r="1626" spans="1:11" ht="15.75" customHeight="1">
      <c r="A1626" s="67"/>
      <c r="B1626" s="68"/>
      <c r="C1626" s="68"/>
      <c r="D1626" s="69"/>
      <c r="E1626" s="69"/>
      <c r="F1626" s="69"/>
      <c r="G1626" s="70"/>
      <c r="H1626" s="69"/>
      <c r="I1626" s="71"/>
      <c r="J1626" s="72"/>
      <c r="K1626" s="26"/>
    </row>
    <row r="1627" spans="1:11" ht="15.75" customHeight="1">
      <c r="A1627" s="27"/>
      <c r="B1627" s="28"/>
      <c r="C1627" s="28"/>
      <c r="D1627" s="31"/>
      <c r="E1627" s="31"/>
      <c r="F1627" s="31"/>
      <c r="G1627" s="30"/>
      <c r="H1627" s="31"/>
      <c r="I1627" s="32"/>
      <c r="J1627" s="73"/>
      <c r="K1627" s="34"/>
    </row>
    <row r="1628" spans="1:11" ht="15.75" customHeight="1">
      <c r="A1628" s="67"/>
      <c r="B1628" s="68"/>
      <c r="C1628" s="68"/>
      <c r="D1628" s="69"/>
      <c r="E1628" s="69"/>
      <c r="F1628" s="69"/>
      <c r="G1628" s="70"/>
      <c r="H1628" s="69"/>
      <c r="I1628" s="71"/>
      <c r="J1628" s="72"/>
      <c r="K1628" s="26"/>
    </row>
    <row r="1629" spans="1:11" ht="15.75" customHeight="1">
      <c r="A1629" s="27"/>
      <c r="B1629" s="28"/>
      <c r="C1629" s="28"/>
      <c r="D1629" s="31"/>
      <c r="E1629" s="31"/>
      <c r="F1629" s="31"/>
      <c r="G1629" s="30"/>
      <c r="H1629" s="31"/>
      <c r="I1629" s="32"/>
      <c r="J1629" s="73"/>
      <c r="K1629" s="34"/>
    </row>
    <row r="1630" spans="1:11" ht="15.75" customHeight="1">
      <c r="A1630" s="67"/>
      <c r="B1630" s="68"/>
      <c r="C1630" s="68"/>
      <c r="D1630" s="69"/>
      <c r="E1630" s="69"/>
      <c r="F1630" s="69"/>
      <c r="G1630" s="70"/>
      <c r="H1630" s="69"/>
      <c r="I1630" s="71"/>
      <c r="J1630" s="72"/>
      <c r="K1630" s="26"/>
    </row>
    <row r="1631" spans="1:11" ht="15.75" customHeight="1">
      <c r="A1631" s="27"/>
      <c r="B1631" s="28"/>
      <c r="C1631" s="28"/>
      <c r="D1631" s="31"/>
      <c r="E1631" s="31"/>
      <c r="F1631" s="31"/>
      <c r="G1631" s="30"/>
      <c r="H1631" s="31"/>
      <c r="I1631" s="32"/>
      <c r="J1631" s="73"/>
      <c r="K1631" s="34"/>
    </row>
    <row r="1632" spans="1:11" ht="15.75" customHeight="1">
      <c r="A1632" s="67"/>
      <c r="B1632" s="68"/>
      <c r="C1632" s="68"/>
      <c r="D1632" s="69"/>
      <c r="E1632" s="69"/>
      <c r="F1632" s="69"/>
      <c r="G1632" s="70"/>
      <c r="H1632" s="69"/>
      <c r="I1632" s="71"/>
      <c r="J1632" s="72"/>
      <c r="K1632" s="26"/>
    </row>
    <row r="1633" spans="1:11" ht="15.75" customHeight="1">
      <c r="A1633" s="27"/>
      <c r="B1633" s="28"/>
      <c r="C1633" s="28"/>
      <c r="D1633" s="31"/>
      <c r="E1633" s="31"/>
      <c r="F1633" s="31"/>
      <c r="G1633" s="30"/>
      <c r="H1633" s="31"/>
      <c r="I1633" s="32"/>
      <c r="J1633" s="73"/>
      <c r="K1633" s="34"/>
    </row>
    <row r="1634" spans="1:11" ht="15.75" customHeight="1">
      <c r="A1634" s="67"/>
      <c r="B1634" s="68"/>
      <c r="C1634" s="68"/>
      <c r="D1634" s="69"/>
      <c r="E1634" s="69"/>
      <c r="F1634" s="69"/>
      <c r="G1634" s="70"/>
      <c r="H1634" s="69"/>
      <c r="I1634" s="71"/>
      <c r="J1634" s="72"/>
      <c r="K1634" s="26"/>
    </row>
    <row r="1635" spans="1:11" ht="15.75" customHeight="1">
      <c r="A1635" s="27"/>
      <c r="B1635" s="28"/>
      <c r="C1635" s="28"/>
      <c r="D1635" s="31"/>
      <c r="E1635" s="31"/>
      <c r="F1635" s="31"/>
      <c r="G1635" s="30"/>
      <c r="H1635" s="31"/>
      <c r="I1635" s="32"/>
      <c r="J1635" s="73"/>
      <c r="K1635" s="34"/>
    </row>
    <row r="1636" spans="1:11" ht="15.75" customHeight="1">
      <c r="A1636" s="67"/>
      <c r="B1636" s="68"/>
      <c r="C1636" s="68"/>
      <c r="D1636" s="69"/>
      <c r="E1636" s="69"/>
      <c r="F1636" s="69"/>
      <c r="G1636" s="70"/>
      <c r="H1636" s="69"/>
      <c r="I1636" s="71"/>
      <c r="J1636" s="72"/>
      <c r="K1636" s="26"/>
    </row>
    <row r="1637" spans="1:11" ht="15.75" customHeight="1">
      <c r="A1637" s="27"/>
      <c r="B1637" s="28"/>
      <c r="C1637" s="28"/>
      <c r="D1637" s="31"/>
      <c r="E1637" s="31"/>
      <c r="F1637" s="31"/>
      <c r="G1637" s="30"/>
      <c r="H1637" s="31"/>
      <c r="I1637" s="32"/>
      <c r="J1637" s="73"/>
      <c r="K1637" s="34"/>
    </row>
    <row r="1638" spans="1:11" ht="15.75" customHeight="1">
      <c r="A1638" s="67"/>
      <c r="B1638" s="68"/>
      <c r="C1638" s="68"/>
      <c r="D1638" s="69"/>
      <c r="E1638" s="69"/>
      <c r="F1638" s="69"/>
      <c r="G1638" s="70"/>
      <c r="H1638" s="69"/>
      <c r="I1638" s="71"/>
      <c r="J1638" s="72"/>
      <c r="K1638" s="26"/>
    </row>
    <row r="1639" spans="1:11" ht="15.75" customHeight="1">
      <c r="A1639" s="27"/>
      <c r="B1639" s="28"/>
      <c r="C1639" s="28"/>
      <c r="D1639" s="31"/>
      <c r="E1639" s="31"/>
      <c r="F1639" s="31"/>
      <c r="G1639" s="30"/>
      <c r="H1639" s="31"/>
      <c r="I1639" s="32"/>
      <c r="J1639" s="73"/>
      <c r="K1639" s="34"/>
    </row>
    <row r="1640" spans="1:11" ht="15.75" customHeight="1">
      <c r="A1640" s="67"/>
      <c r="B1640" s="68"/>
      <c r="C1640" s="68"/>
      <c r="D1640" s="69"/>
      <c r="E1640" s="69"/>
      <c r="F1640" s="69"/>
      <c r="G1640" s="70"/>
      <c r="H1640" s="69"/>
      <c r="I1640" s="71"/>
      <c r="J1640" s="72"/>
      <c r="K1640" s="26"/>
    </row>
    <row r="1641" spans="1:11" ht="15.75" customHeight="1">
      <c r="A1641" s="27"/>
      <c r="B1641" s="28"/>
      <c r="C1641" s="28"/>
      <c r="D1641" s="31"/>
      <c r="E1641" s="31"/>
      <c r="F1641" s="31"/>
      <c r="G1641" s="30"/>
      <c r="H1641" s="31"/>
      <c r="I1641" s="32"/>
      <c r="J1641" s="73"/>
      <c r="K1641" s="34"/>
    </row>
    <row r="1642" spans="1:11" ht="15.75" customHeight="1">
      <c r="A1642" s="67"/>
      <c r="B1642" s="68"/>
      <c r="C1642" s="68"/>
      <c r="D1642" s="69"/>
      <c r="E1642" s="69"/>
      <c r="F1642" s="69"/>
      <c r="G1642" s="70"/>
      <c r="H1642" s="69"/>
      <c r="I1642" s="71"/>
      <c r="J1642" s="72"/>
      <c r="K1642" s="26"/>
    </row>
    <row r="1643" spans="1:11" ht="15.75" customHeight="1">
      <c r="A1643" s="27"/>
      <c r="B1643" s="28"/>
      <c r="C1643" s="28"/>
      <c r="D1643" s="31"/>
      <c r="E1643" s="31"/>
      <c r="F1643" s="31"/>
      <c r="G1643" s="30"/>
      <c r="H1643" s="31"/>
      <c r="I1643" s="32"/>
      <c r="J1643" s="73"/>
      <c r="K1643" s="34"/>
    </row>
    <row r="1644" spans="1:11" ht="15.75" customHeight="1">
      <c r="A1644" s="67"/>
      <c r="B1644" s="68"/>
      <c r="C1644" s="68"/>
      <c r="D1644" s="69"/>
      <c r="E1644" s="69"/>
      <c r="F1644" s="69"/>
      <c r="G1644" s="70"/>
      <c r="H1644" s="69"/>
      <c r="I1644" s="71"/>
      <c r="J1644" s="72"/>
      <c r="K1644" s="26"/>
    </row>
    <row r="1645" spans="1:11" ht="15.75" customHeight="1">
      <c r="A1645" s="27"/>
      <c r="B1645" s="28"/>
      <c r="C1645" s="28"/>
      <c r="D1645" s="31"/>
      <c r="E1645" s="31"/>
      <c r="F1645" s="31"/>
      <c r="G1645" s="30"/>
      <c r="H1645" s="31"/>
      <c r="I1645" s="32"/>
      <c r="J1645" s="73"/>
      <c r="K1645" s="34"/>
    </row>
    <row r="1646" spans="1:11" ht="15.75" customHeight="1">
      <c r="A1646" s="67"/>
      <c r="B1646" s="68"/>
      <c r="C1646" s="68"/>
      <c r="D1646" s="69"/>
      <c r="E1646" s="69"/>
      <c r="F1646" s="69"/>
      <c r="G1646" s="70"/>
      <c r="H1646" s="69"/>
      <c r="I1646" s="71"/>
      <c r="J1646" s="72"/>
      <c r="K1646" s="26"/>
    </row>
    <row r="1647" spans="1:11" ht="15.75" customHeight="1">
      <c r="A1647" s="27"/>
      <c r="B1647" s="28"/>
      <c r="C1647" s="28"/>
      <c r="D1647" s="31"/>
      <c r="E1647" s="31"/>
      <c r="F1647" s="31"/>
      <c r="G1647" s="30"/>
      <c r="H1647" s="31"/>
      <c r="I1647" s="32"/>
      <c r="J1647" s="73"/>
      <c r="K1647" s="34"/>
    </row>
    <row r="1648" spans="1:11" ht="15.75" customHeight="1">
      <c r="A1648" s="67"/>
      <c r="B1648" s="68"/>
      <c r="C1648" s="68"/>
      <c r="D1648" s="69"/>
      <c r="E1648" s="69"/>
      <c r="F1648" s="69"/>
      <c r="G1648" s="70"/>
      <c r="H1648" s="69"/>
      <c r="I1648" s="71"/>
      <c r="J1648" s="72"/>
      <c r="K1648" s="26"/>
    </row>
    <row r="1649" spans="1:11" ht="15.75" customHeight="1">
      <c r="A1649" s="27"/>
      <c r="B1649" s="28"/>
      <c r="C1649" s="28"/>
      <c r="D1649" s="31"/>
      <c r="E1649" s="31"/>
      <c r="F1649" s="31"/>
      <c r="G1649" s="30"/>
      <c r="H1649" s="31"/>
      <c r="I1649" s="32"/>
      <c r="J1649" s="73"/>
      <c r="K1649" s="34"/>
    </row>
    <row r="1650" spans="1:11" ht="15.75" customHeight="1">
      <c r="A1650" s="67"/>
      <c r="B1650" s="68"/>
      <c r="C1650" s="68"/>
      <c r="D1650" s="69"/>
      <c r="E1650" s="69"/>
      <c r="F1650" s="69"/>
      <c r="G1650" s="70"/>
      <c r="H1650" s="69"/>
      <c r="I1650" s="71"/>
      <c r="J1650" s="72"/>
      <c r="K1650" s="26"/>
    </row>
    <row r="1651" spans="1:11" ht="15.75" customHeight="1">
      <c r="A1651" s="27"/>
      <c r="B1651" s="28"/>
      <c r="C1651" s="28"/>
      <c r="D1651" s="31"/>
      <c r="E1651" s="31"/>
      <c r="F1651" s="31"/>
      <c r="G1651" s="30"/>
      <c r="H1651" s="31"/>
      <c r="I1651" s="32"/>
      <c r="J1651" s="73"/>
      <c r="K1651" s="34"/>
    </row>
    <row r="1652" spans="1:11" ht="15.75" customHeight="1">
      <c r="A1652" s="67"/>
      <c r="B1652" s="68"/>
      <c r="C1652" s="68"/>
      <c r="D1652" s="69"/>
      <c r="E1652" s="69"/>
      <c r="F1652" s="69"/>
      <c r="G1652" s="70"/>
      <c r="H1652" s="69"/>
      <c r="I1652" s="71"/>
      <c r="J1652" s="72"/>
      <c r="K1652" s="26"/>
    </row>
    <row r="1653" spans="1:11" ht="15.75" customHeight="1">
      <c r="A1653" s="27"/>
      <c r="B1653" s="28"/>
      <c r="C1653" s="28"/>
      <c r="D1653" s="31"/>
      <c r="E1653" s="31"/>
      <c r="F1653" s="31"/>
      <c r="G1653" s="30"/>
      <c r="H1653" s="31"/>
      <c r="I1653" s="32"/>
      <c r="J1653" s="73"/>
      <c r="K1653" s="34"/>
    </row>
    <row r="1654" spans="1:11" ht="15.75" customHeight="1">
      <c r="A1654" s="67"/>
      <c r="B1654" s="68"/>
      <c r="C1654" s="68"/>
      <c r="D1654" s="69"/>
      <c r="E1654" s="69"/>
      <c r="F1654" s="69"/>
      <c r="G1654" s="70"/>
      <c r="H1654" s="69"/>
      <c r="I1654" s="71"/>
      <c r="J1654" s="72"/>
      <c r="K1654" s="26"/>
    </row>
    <row r="1655" spans="1:11" ht="15.75" customHeight="1">
      <c r="A1655" s="27"/>
      <c r="B1655" s="28"/>
      <c r="C1655" s="28"/>
      <c r="D1655" s="31"/>
      <c r="E1655" s="31"/>
      <c r="F1655" s="31"/>
      <c r="G1655" s="30"/>
      <c r="H1655" s="31"/>
      <c r="I1655" s="32"/>
      <c r="J1655" s="73"/>
      <c r="K1655" s="34"/>
    </row>
    <row r="1656" spans="1:11" ht="15.75" customHeight="1">
      <c r="A1656" s="67"/>
      <c r="B1656" s="68"/>
      <c r="C1656" s="68"/>
      <c r="D1656" s="69"/>
      <c r="E1656" s="69"/>
      <c r="F1656" s="69"/>
      <c r="G1656" s="70"/>
      <c r="H1656" s="69"/>
      <c r="I1656" s="71"/>
      <c r="J1656" s="72"/>
      <c r="K1656" s="26"/>
    </row>
    <row r="1657" spans="1:11" ht="15.75" customHeight="1">
      <c r="A1657" s="27"/>
      <c r="B1657" s="28"/>
      <c r="C1657" s="28"/>
      <c r="D1657" s="31"/>
      <c r="E1657" s="31"/>
      <c r="F1657" s="31"/>
      <c r="G1657" s="30"/>
      <c r="H1657" s="31"/>
      <c r="I1657" s="32"/>
      <c r="J1657" s="73"/>
      <c r="K1657" s="34"/>
    </row>
    <row r="1658" spans="1:11" ht="15.75" customHeight="1">
      <c r="A1658" s="67"/>
      <c r="B1658" s="68"/>
      <c r="C1658" s="68"/>
      <c r="D1658" s="69"/>
      <c r="E1658" s="69"/>
      <c r="F1658" s="69"/>
      <c r="G1658" s="70"/>
      <c r="H1658" s="69"/>
      <c r="I1658" s="71"/>
      <c r="J1658" s="72"/>
      <c r="K1658" s="26"/>
    </row>
    <row r="1659" spans="1:11" ht="15.75" customHeight="1">
      <c r="A1659" s="27"/>
      <c r="B1659" s="28"/>
      <c r="C1659" s="28"/>
      <c r="D1659" s="31"/>
      <c r="E1659" s="31"/>
      <c r="F1659" s="31"/>
      <c r="G1659" s="30"/>
      <c r="H1659" s="31"/>
      <c r="I1659" s="32"/>
      <c r="J1659" s="73"/>
      <c r="K1659" s="34"/>
    </row>
    <row r="1660" spans="1:11" ht="15.75" customHeight="1">
      <c r="A1660" s="67"/>
      <c r="B1660" s="68"/>
      <c r="C1660" s="68"/>
      <c r="D1660" s="69"/>
      <c r="E1660" s="69"/>
      <c r="F1660" s="69"/>
      <c r="G1660" s="70"/>
      <c r="H1660" s="69"/>
      <c r="I1660" s="71"/>
      <c r="J1660" s="72"/>
      <c r="K1660" s="26"/>
    </row>
    <row r="1661" spans="1:11" ht="15.75" customHeight="1">
      <c r="A1661" s="27"/>
      <c r="B1661" s="28"/>
      <c r="C1661" s="28"/>
      <c r="D1661" s="31"/>
      <c r="E1661" s="31"/>
      <c r="F1661" s="31"/>
      <c r="G1661" s="30"/>
      <c r="H1661" s="31"/>
      <c r="I1661" s="32"/>
      <c r="J1661" s="73"/>
      <c r="K1661" s="34"/>
    </row>
    <row r="1662" spans="1:11" ht="15.75" customHeight="1">
      <c r="A1662" s="67"/>
      <c r="B1662" s="68"/>
      <c r="C1662" s="68"/>
      <c r="D1662" s="69"/>
      <c r="E1662" s="69"/>
      <c r="F1662" s="69"/>
      <c r="G1662" s="70"/>
      <c r="H1662" s="69"/>
      <c r="I1662" s="71"/>
      <c r="J1662" s="72"/>
      <c r="K1662" s="26"/>
    </row>
    <row r="1663" spans="1:11" ht="15.75" customHeight="1">
      <c r="A1663" s="27"/>
      <c r="B1663" s="28"/>
      <c r="C1663" s="28"/>
      <c r="D1663" s="31"/>
      <c r="E1663" s="31"/>
      <c r="F1663" s="31"/>
      <c r="G1663" s="30"/>
      <c r="H1663" s="31"/>
      <c r="I1663" s="32"/>
      <c r="J1663" s="73"/>
      <c r="K1663" s="34"/>
    </row>
    <row r="1664" spans="1:11" ht="15.75" customHeight="1">
      <c r="A1664" s="67"/>
      <c r="B1664" s="68"/>
      <c r="C1664" s="68"/>
      <c r="D1664" s="69"/>
      <c r="E1664" s="69"/>
      <c r="F1664" s="69"/>
      <c r="G1664" s="70"/>
      <c r="H1664" s="69"/>
      <c r="I1664" s="71"/>
      <c r="J1664" s="72"/>
      <c r="K1664" s="26"/>
    </row>
    <row r="1665" spans="1:11" ht="15.75" customHeight="1">
      <c r="A1665" s="27"/>
      <c r="B1665" s="28"/>
      <c r="C1665" s="28"/>
      <c r="D1665" s="31"/>
      <c r="E1665" s="31"/>
      <c r="F1665" s="31"/>
      <c r="G1665" s="30"/>
      <c r="H1665" s="31"/>
      <c r="I1665" s="32"/>
      <c r="J1665" s="73"/>
      <c r="K1665" s="34"/>
    </row>
    <row r="1666" spans="1:11" ht="15.75" customHeight="1">
      <c r="A1666" s="67"/>
      <c r="B1666" s="68"/>
      <c r="C1666" s="68"/>
      <c r="D1666" s="69"/>
      <c r="E1666" s="69"/>
      <c r="F1666" s="69"/>
      <c r="G1666" s="70"/>
      <c r="H1666" s="69"/>
      <c r="I1666" s="71"/>
      <c r="J1666" s="72"/>
      <c r="K1666" s="26"/>
    </row>
    <row r="1667" spans="1:11" ht="15.75" customHeight="1">
      <c r="A1667" s="27"/>
      <c r="B1667" s="28"/>
      <c r="C1667" s="28"/>
      <c r="D1667" s="31"/>
      <c r="E1667" s="31"/>
      <c r="F1667" s="31"/>
      <c r="G1667" s="30"/>
      <c r="H1667" s="31"/>
      <c r="I1667" s="32"/>
      <c r="J1667" s="73"/>
      <c r="K1667" s="34"/>
    </row>
    <row r="1668" spans="1:11" ht="15.75" customHeight="1">
      <c r="A1668" s="67"/>
      <c r="B1668" s="68"/>
      <c r="C1668" s="68"/>
      <c r="D1668" s="69"/>
      <c r="E1668" s="69"/>
      <c r="F1668" s="69"/>
      <c r="G1668" s="70"/>
      <c r="H1668" s="69"/>
      <c r="I1668" s="71"/>
      <c r="J1668" s="72"/>
      <c r="K1668" s="26"/>
    </row>
    <row r="1669" spans="1:11" ht="15.75" customHeight="1">
      <c r="A1669" s="27"/>
      <c r="B1669" s="28"/>
      <c r="C1669" s="28"/>
      <c r="D1669" s="31"/>
      <c r="E1669" s="31"/>
      <c r="F1669" s="31"/>
      <c r="G1669" s="30"/>
      <c r="H1669" s="31"/>
      <c r="I1669" s="32"/>
      <c r="J1669" s="73"/>
      <c r="K1669" s="34"/>
    </row>
    <row r="1670" spans="1:11" ht="15.75" customHeight="1">
      <c r="A1670" s="67"/>
      <c r="B1670" s="68"/>
      <c r="C1670" s="68"/>
      <c r="D1670" s="69"/>
      <c r="E1670" s="69"/>
      <c r="F1670" s="69"/>
      <c r="G1670" s="70"/>
      <c r="H1670" s="69"/>
      <c r="I1670" s="71"/>
      <c r="J1670" s="72"/>
      <c r="K1670" s="26"/>
    </row>
    <row r="1671" spans="1:11" ht="15.75" customHeight="1">
      <c r="A1671" s="27"/>
      <c r="B1671" s="28"/>
      <c r="C1671" s="28"/>
      <c r="D1671" s="31"/>
      <c r="E1671" s="31"/>
      <c r="F1671" s="31"/>
      <c r="G1671" s="30"/>
      <c r="H1671" s="31"/>
      <c r="I1671" s="32"/>
      <c r="J1671" s="73"/>
      <c r="K1671" s="34"/>
    </row>
    <row r="1672" spans="1:11" ht="15.75" customHeight="1">
      <c r="A1672" s="67"/>
      <c r="B1672" s="68"/>
      <c r="C1672" s="68"/>
      <c r="D1672" s="69"/>
      <c r="E1672" s="69"/>
      <c r="F1672" s="69"/>
      <c r="G1672" s="70"/>
      <c r="H1672" s="69"/>
      <c r="I1672" s="71"/>
      <c r="J1672" s="72"/>
      <c r="K1672" s="26"/>
    </row>
    <row r="1673" spans="1:11" ht="15.75" customHeight="1">
      <c r="A1673" s="27"/>
      <c r="B1673" s="28"/>
      <c r="C1673" s="28"/>
      <c r="D1673" s="31"/>
      <c r="E1673" s="31"/>
      <c r="F1673" s="31"/>
      <c r="G1673" s="30"/>
      <c r="H1673" s="31"/>
      <c r="I1673" s="32"/>
      <c r="J1673" s="73"/>
      <c r="K1673" s="34"/>
    </row>
    <row r="1674" spans="1:11" ht="15.75" customHeight="1">
      <c r="A1674" s="67"/>
      <c r="B1674" s="68"/>
      <c r="C1674" s="68"/>
      <c r="D1674" s="69"/>
      <c r="E1674" s="69"/>
      <c r="F1674" s="69"/>
      <c r="G1674" s="70"/>
      <c r="H1674" s="69"/>
      <c r="I1674" s="71"/>
      <c r="J1674" s="72"/>
      <c r="K1674" s="26"/>
    </row>
    <row r="1675" spans="1:11" ht="15.75" customHeight="1">
      <c r="A1675" s="27"/>
      <c r="B1675" s="28"/>
      <c r="C1675" s="28"/>
      <c r="D1675" s="31"/>
      <c r="E1675" s="31"/>
      <c r="F1675" s="31"/>
      <c r="G1675" s="30"/>
      <c r="H1675" s="31"/>
      <c r="I1675" s="32"/>
      <c r="J1675" s="73"/>
      <c r="K1675" s="34"/>
    </row>
    <row r="1676" spans="1:11" ht="15.75" customHeight="1">
      <c r="A1676" s="67"/>
      <c r="B1676" s="68"/>
      <c r="C1676" s="68"/>
      <c r="D1676" s="69"/>
      <c r="E1676" s="69"/>
      <c r="F1676" s="69"/>
      <c r="G1676" s="70"/>
      <c r="H1676" s="69"/>
      <c r="I1676" s="71"/>
      <c r="J1676" s="72"/>
      <c r="K1676" s="26"/>
    </row>
    <row r="1677" spans="1:11" ht="15.75" customHeight="1">
      <c r="A1677" s="27"/>
      <c r="B1677" s="28"/>
      <c r="C1677" s="28"/>
      <c r="D1677" s="31"/>
      <c r="E1677" s="31"/>
      <c r="F1677" s="31"/>
      <c r="G1677" s="30"/>
      <c r="H1677" s="31"/>
      <c r="I1677" s="32"/>
      <c r="J1677" s="73"/>
      <c r="K1677" s="34"/>
    </row>
    <row r="1678" spans="1:11" ht="15.75" customHeight="1">
      <c r="A1678" s="67"/>
      <c r="B1678" s="68"/>
      <c r="C1678" s="68"/>
      <c r="D1678" s="69"/>
      <c r="E1678" s="69"/>
      <c r="F1678" s="69"/>
      <c r="G1678" s="70"/>
      <c r="H1678" s="69"/>
      <c r="I1678" s="71"/>
      <c r="J1678" s="72"/>
      <c r="K1678" s="26"/>
    </row>
    <row r="1679" spans="1:11" ht="15.75" customHeight="1">
      <c r="A1679" s="27"/>
      <c r="B1679" s="28"/>
      <c r="C1679" s="28"/>
      <c r="D1679" s="31"/>
      <c r="E1679" s="31"/>
      <c r="F1679" s="31"/>
      <c r="G1679" s="30"/>
      <c r="H1679" s="31"/>
      <c r="I1679" s="32"/>
      <c r="J1679" s="73"/>
      <c r="K1679" s="34"/>
    </row>
    <row r="1680" spans="1:11" ht="15.75" customHeight="1">
      <c r="A1680" s="67"/>
      <c r="B1680" s="68"/>
      <c r="C1680" s="68"/>
      <c r="D1680" s="69"/>
      <c r="E1680" s="69"/>
      <c r="F1680" s="69"/>
      <c r="G1680" s="70"/>
      <c r="H1680" s="69"/>
      <c r="I1680" s="71"/>
      <c r="J1680" s="72"/>
      <c r="K1680" s="26"/>
    </row>
    <row r="1681" spans="1:11" ht="15.75" customHeight="1">
      <c r="A1681" s="27"/>
      <c r="B1681" s="28"/>
      <c r="C1681" s="28"/>
      <c r="D1681" s="31"/>
      <c r="E1681" s="31"/>
      <c r="F1681" s="31"/>
      <c r="G1681" s="30"/>
      <c r="H1681" s="31"/>
      <c r="I1681" s="32"/>
      <c r="J1681" s="73"/>
      <c r="K1681" s="34"/>
    </row>
    <row r="1682" spans="1:11" ht="15.75" customHeight="1">
      <c r="A1682" s="67"/>
      <c r="B1682" s="68"/>
      <c r="C1682" s="68"/>
      <c r="D1682" s="69"/>
      <c r="E1682" s="69"/>
      <c r="F1682" s="69"/>
      <c r="G1682" s="70"/>
      <c r="H1682" s="69"/>
      <c r="I1682" s="71"/>
      <c r="J1682" s="72"/>
      <c r="K1682" s="26"/>
    </row>
    <row r="1683" spans="1:11" ht="15.75" customHeight="1">
      <c r="A1683" s="27"/>
      <c r="B1683" s="28"/>
      <c r="C1683" s="28"/>
      <c r="D1683" s="31"/>
      <c r="E1683" s="31"/>
      <c r="F1683" s="31"/>
      <c r="G1683" s="30"/>
      <c r="H1683" s="31"/>
      <c r="I1683" s="32"/>
      <c r="J1683" s="73"/>
      <c r="K1683" s="34"/>
    </row>
    <row r="1684" spans="1:11" ht="15.75" customHeight="1">
      <c r="A1684" s="67"/>
      <c r="B1684" s="68"/>
      <c r="C1684" s="68"/>
      <c r="D1684" s="69"/>
      <c r="E1684" s="69"/>
      <c r="F1684" s="69"/>
      <c r="G1684" s="70"/>
      <c r="H1684" s="69"/>
      <c r="I1684" s="71"/>
      <c r="J1684" s="72"/>
      <c r="K1684" s="26"/>
    </row>
    <row r="1685" spans="1:11" ht="15.75" customHeight="1">
      <c r="A1685" s="27"/>
      <c r="B1685" s="28"/>
      <c r="C1685" s="28"/>
      <c r="D1685" s="31"/>
      <c r="E1685" s="31"/>
      <c r="F1685" s="31"/>
      <c r="G1685" s="30"/>
      <c r="H1685" s="31"/>
      <c r="I1685" s="32"/>
      <c r="J1685" s="73"/>
      <c r="K1685" s="34"/>
    </row>
    <row r="1686" spans="1:11" ht="15.75" customHeight="1">
      <c r="A1686" s="67"/>
      <c r="B1686" s="68"/>
      <c r="C1686" s="68"/>
      <c r="D1686" s="69"/>
      <c r="E1686" s="69"/>
      <c r="F1686" s="69"/>
      <c r="G1686" s="70"/>
      <c r="H1686" s="69"/>
      <c r="I1686" s="71"/>
      <c r="J1686" s="72"/>
      <c r="K1686" s="26"/>
    </row>
    <row r="1687" spans="1:11" ht="15.75" customHeight="1">
      <c r="A1687" s="27"/>
      <c r="B1687" s="28"/>
      <c r="C1687" s="28"/>
      <c r="D1687" s="31"/>
      <c r="E1687" s="31"/>
      <c r="F1687" s="31"/>
      <c r="G1687" s="30"/>
      <c r="H1687" s="31"/>
      <c r="I1687" s="32"/>
      <c r="J1687" s="73"/>
      <c r="K1687" s="34"/>
    </row>
    <row r="1688" spans="1:11" ht="15.75" customHeight="1">
      <c r="A1688" s="67"/>
      <c r="B1688" s="68"/>
      <c r="C1688" s="68"/>
      <c r="D1688" s="69"/>
      <c r="E1688" s="69"/>
      <c r="F1688" s="69"/>
      <c r="G1688" s="70"/>
      <c r="H1688" s="69"/>
      <c r="I1688" s="71"/>
      <c r="J1688" s="72"/>
      <c r="K1688" s="26"/>
    </row>
    <row r="1689" spans="1:11" ht="15.75" customHeight="1">
      <c r="A1689" s="27"/>
      <c r="B1689" s="28"/>
      <c r="C1689" s="28"/>
      <c r="D1689" s="31"/>
      <c r="E1689" s="31"/>
      <c r="F1689" s="31"/>
      <c r="G1689" s="30"/>
      <c r="H1689" s="31"/>
      <c r="I1689" s="32"/>
      <c r="J1689" s="73"/>
      <c r="K1689" s="34"/>
    </row>
    <row r="1690" spans="1:11" ht="15.75" customHeight="1">
      <c r="A1690" s="67"/>
      <c r="B1690" s="68"/>
      <c r="C1690" s="68"/>
      <c r="D1690" s="69"/>
      <c r="E1690" s="69"/>
      <c r="F1690" s="69"/>
      <c r="G1690" s="70"/>
      <c r="H1690" s="69"/>
      <c r="I1690" s="71"/>
      <c r="J1690" s="72"/>
      <c r="K1690" s="26"/>
    </row>
    <row r="1691" spans="1:11" ht="15.75" customHeight="1">
      <c r="A1691" s="27"/>
      <c r="B1691" s="28"/>
      <c r="C1691" s="28"/>
      <c r="D1691" s="31"/>
      <c r="E1691" s="31"/>
      <c r="F1691" s="31"/>
      <c r="G1691" s="30"/>
      <c r="H1691" s="31"/>
      <c r="I1691" s="32"/>
      <c r="J1691" s="73"/>
      <c r="K1691" s="34"/>
    </row>
    <row r="1692" spans="1:11" ht="15.75" customHeight="1">
      <c r="A1692" s="67"/>
      <c r="B1692" s="68"/>
      <c r="C1692" s="68"/>
      <c r="D1692" s="69"/>
      <c r="E1692" s="69"/>
      <c r="F1692" s="69"/>
      <c r="G1692" s="70"/>
      <c r="H1692" s="69"/>
      <c r="I1692" s="71"/>
      <c r="J1692" s="72"/>
      <c r="K1692" s="26"/>
    </row>
    <row r="1693" spans="1:11" ht="15.75" customHeight="1">
      <c r="A1693" s="27"/>
      <c r="B1693" s="28"/>
      <c r="C1693" s="28"/>
      <c r="D1693" s="31"/>
      <c r="E1693" s="31"/>
      <c r="F1693" s="31"/>
      <c r="G1693" s="30"/>
      <c r="H1693" s="31"/>
      <c r="I1693" s="32"/>
      <c r="J1693" s="73"/>
      <c r="K1693" s="34"/>
    </row>
    <row r="1694" spans="1:11" ht="15.75" customHeight="1">
      <c r="A1694" s="67"/>
      <c r="B1694" s="68"/>
      <c r="C1694" s="68"/>
      <c r="D1694" s="69"/>
      <c r="E1694" s="69"/>
      <c r="F1694" s="69"/>
      <c r="G1694" s="70"/>
      <c r="H1694" s="69"/>
      <c r="I1694" s="71"/>
      <c r="J1694" s="72"/>
      <c r="K1694" s="26"/>
    </row>
    <row r="1695" spans="1:11" ht="15.75" customHeight="1">
      <c r="A1695" s="27"/>
      <c r="B1695" s="28"/>
      <c r="C1695" s="28"/>
      <c r="D1695" s="31"/>
      <c r="E1695" s="31"/>
      <c r="F1695" s="31"/>
      <c r="G1695" s="30"/>
      <c r="H1695" s="31"/>
      <c r="I1695" s="32"/>
      <c r="J1695" s="73"/>
      <c r="K1695" s="34"/>
    </row>
    <row r="1696" spans="1:11" ht="15.75" customHeight="1">
      <c r="A1696" s="67"/>
      <c r="B1696" s="68"/>
      <c r="C1696" s="68"/>
      <c r="D1696" s="69"/>
      <c r="E1696" s="69"/>
      <c r="F1696" s="69"/>
      <c r="G1696" s="70"/>
      <c r="H1696" s="69"/>
      <c r="I1696" s="71"/>
      <c r="J1696" s="72"/>
      <c r="K1696" s="26"/>
    </row>
    <row r="1697" spans="1:11" ht="15.75" customHeight="1">
      <c r="A1697" s="27"/>
      <c r="B1697" s="28"/>
      <c r="C1697" s="28"/>
      <c r="D1697" s="31"/>
      <c r="E1697" s="31"/>
      <c r="F1697" s="31"/>
      <c r="G1697" s="30"/>
      <c r="H1697" s="31"/>
      <c r="I1697" s="32"/>
      <c r="J1697" s="73"/>
      <c r="K1697" s="34"/>
    </row>
    <row r="1698" spans="1:11" ht="15.75" customHeight="1">
      <c r="A1698" s="67"/>
      <c r="B1698" s="68"/>
      <c r="C1698" s="68"/>
      <c r="D1698" s="69"/>
      <c r="E1698" s="69"/>
      <c r="F1698" s="69"/>
      <c r="G1698" s="70"/>
      <c r="H1698" s="69"/>
      <c r="I1698" s="71"/>
      <c r="J1698" s="72"/>
      <c r="K1698" s="26"/>
    </row>
    <row r="1699" spans="1:11" ht="15.75" customHeight="1">
      <c r="A1699" s="27"/>
      <c r="B1699" s="28"/>
      <c r="C1699" s="28"/>
      <c r="D1699" s="31"/>
      <c r="E1699" s="31"/>
      <c r="F1699" s="31"/>
      <c r="G1699" s="30"/>
      <c r="H1699" s="31"/>
      <c r="I1699" s="32"/>
      <c r="J1699" s="73"/>
      <c r="K1699" s="34"/>
    </row>
    <row r="1700" spans="1:11" ht="15.75" customHeight="1">
      <c r="A1700" s="67"/>
      <c r="B1700" s="68"/>
      <c r="C1700" s="68"/>
      <c r="D1700" s="69"/>
      <c r="E1700" s="69"/>
      <c r="F1700" s="69"/>
      <c r="G1700" s="70"/>
      <c r="H1700" s="69"/>
      <c r="I1700" s="71"/>
      <c r="J1700" s="72"/>
      <c r="K1700" s="26"/>
    </row>
    <row r="1701" spans="1:11" ht="15.75" customHeight="1">
      <c r="A1701" s="27"/>
      <c r="B1701" s="28"/>
      <c r="C1701" s="28"/>
      <c r="D1701" s="31"/>
      <c r="E1701" s="31"/>
      <c r="F1701" s="31"/>
      <c r="G1701" s="30"/>
      <c r="H1701" s="31"/>
      <c r="I1701" s="32"/>
      <c r="J1701" s="73"/>
      <c r="K1701" s="34"/>
    </row>
    <row r="1702" spans="1:11" ht="15.75" customHeight="1">
      <c r="A1702" s="67"/>
      <c r="B1702" s="68"/>
      <c r="C1702" s="68"/>
      <c r="D1702" s="69"/>
      <c r="E1702" s="69"/>
      <c r="F1702" s="69"/>
      <c r="G1702" s="70"/>
      <c r="H1702" s="69"/>
      <c r="I1702" s="71"/>
      <c r="J1702" s="72"/>
      <c r="K1702" s="26"/>
    </row>
    <row r="1703" spans="1:11" ht="15.75" customHeight="1">
      <c r="A1703" s="27"/>
      <c r="B1703" s="28"/>
      <c r="C1703" s="28"/>
      <c r="D1703" s="31"/>
      <c r="E1703" s="31"/>
      <c r="F1703" s="31"/>
      <c r="G1703" s="30"/>
      <c r="H1703" s="31"/>
      <c r="I1703" s="32"/>
      <c r="J1703" s="73"/>
      <c r="K1703" s="34"/>
    </row>
    <row r="1704" spans="1:11" ht="15.75" customHeight="1">
      <c r="A1704" s="67"/>
      <c r="B1704" s="68"/>
      <c r="C1704" s="68"/>
      <c r="D1704" s="69"/>
      <c r="E1704" s="69"/>
      <c r="F1704" s="69"/>
      <c r="G1704" s="70"/>
      <c r="H1704" s="69"/>
      <c r="I1704" s="71"/>
      <c r="J1704" s="72"/>
      <c r="K1704" s="26"/>
    </row>
    <row r="1705" spans="1:11" ht="15.75" customHeight="1">
      <c r="A1705" s="27"/>
      <c r="B1705" s="28"/>
      <c r="C1705" s="28"/>
      <c r="D1705" s="31"/>
      <c r="E1705" s="31"/>
      <c r="F1705" s="31"/>
      <c r="G1705" s="30"/>
      <c r="H1705" s="31"/>
      <c r="I1705" s="32"/>
      <c r="J1705" s="73"/>
      <c r="K1705" s="34"/>
    </row>
    <row r="1706" spans="1:11" ht="15.75" customHeight="1">
      <c r="A1706" s="67"/>
      <c r="B1706" s="68"/>
      <c r="C1706" s="68"/>
      <c r="D1706" s="69"/>
      <c r="E1706" s="69"/>
      <c r="F1706" s="69"/>
      <c r="G1706" s="70"/>
      <c r="H1706" s="69"/>
      <c r="I1706" s="71"/>
      <c r="J1706" s="72"/>
      <c r="K1706" s="26"/>
    </row>
    <row r="1707" spans="1:11" ht="15.75" customHeight="1">
      <c r="A1707" s="27"/>
      <c r="B1707" s="28"/>
      <c r="C1707" s="28"/>
      <c r="D1707" s="31"/>
      <c r="E1707" s="31"/>
      <c r="F1707" s="31"/>
      <c r="G1707" s="30"/>
      <c r="H1707" s="31"/>
      <c r="I1707" s="32"/>
      <c r="J1707" s="73"/>
      <c r="K1707" s="34"/>
    </row>
    <row r="1708" spans="1:11" ht="15.75" customHeight="1">
      <c r="A1708" s="67"/>
      <c r="B1708" s="68"/>
      <c r="C1708" s="68"/>
      <c r="D1708" s="69"/>
      <c r="E1708" s="69"/>
      <c r="F1708" s="69"/>
      <c r="G1708" s="70"/>
      <c r="H1708" s="69"/>
      <c r="I1708" s="71"/>
      <c r="J1708" s="72"/>
      <c r="K1708" s="26"/>
    </row>
    <row r="1709" spans="1:11" ht="15.75" customHeight="1">
      <c r="A1709" s="27"/>
      <c r="B1709" s="28"/>
      <c r="C1709" s="28"/>
      <c r="D1709" s="31"/>
      <c r="E1709" s="31"/>
      <c r="F1709" s="31"/>
      <c r="G1709" s="30"/>
      <c r="H1709" s="31"/>
      <c r="I1709" s="32"/>
      <c r="J1709" s="73"/>
      <c r="K1709" s="34"/>
    </row>
    <row r="1710" spans="1:11" ht="15.75" customHeight="1">
      <c r="A1710" s="67"/>
      <c r="B1710" s="68"/>
      <c r="C1710" s="68"/>
      <c r="D1710" s="69"/>
      <c r="E1710" s="69"/>
      <c r="F1710" s="69"/>
      <c r="G1710" s="70"/>
      <c r="H1710" s="69"/>
      <c r="I1710" s="71"/>
      <c r="J1710" s="72"/>
      <c r="K1710" s="26"/>
    </row>
    <row r="1711" spans="1:11" ht="15.75" customHeight="1">
      <c r="A1711" s="27"/>
      <c r="B1711" s="28"/>
      <c r="C1711" s="28"/>
      <c r="D1711" s="31"/>
      <c r="E1711" s="31"/>
      <c r="F1711" s="31"/>
      <c r="G1711" s="30"/>
      <c r="H1711" s="31"/>
      <c r="I1711" s="32"/>
      <c r="J1711" s="73"/>
      <c r="K1711" s="34"/>
    </row>
    <row r="1712" spans="1:11" ht="15.75" customHeight="1">
      <c r="A1712" s="67"/>
      <c r="B1712" s="68"/>
      <c r="C1712" s="68"/>
      <c r="D1712" s="69"/>
      <c r="E1712" s="69"/>
      <c r="F1712" s="69"/>
      <c r="G1712" s="70"/>
      <c r="H1712" s="69"/>
      <c r="I1712" s="71"/>
      <c r="J1712" s="72"/>
      <c r="K1712" s="26"/>
    </row>
    <row r="1713" spans="1:11" ht="15.75" customHeight="1">
      <c r="A1713" s="27"/>
      <c r="B1713" s="28"/>
      <c r="C1713" s="28"/>
      <c r="D1713" s="31"/>
      <c r="E1713" s="31"/>
      <c r="F1713" s="31"/>
      <c r="G1713" s="30"/>
      <c r="H1713" s="31"/>
      <c r="I1713" s="32"/>
      <c r="J1713" s="73"/>
      <c r="K1713" s="34"/>
    </row>
    <row r="1714" spans="1:11" ht="15.75" customHeight="1">
      <c r="A1714" s="67"/>
      <c r="B1714" s="68"/>
      <c r="C1714" s="68"/>
      <c r="D1714" s="69"/>
      <c r="E1714" s="69"/>
      <c r="F1714" s="69"/>
      <c r="G1714" s="70"/>
      <c r="H1714" s="69"/>
      <c r="I1714" s="71"/>
      <c r="J1714" s="72"/>
      <c r="K1714" s="26"/>
    </row>
    <row r="1715" spans="1:11" ht="15.75" customHeight="1">
      <c r="A1715" s="27"/>
      <c r="B1715" s="28"/>
      <c r="C1715" s="28"/>
      <c r="D1715" s="31"/>
      <c r="E1715" s="31"/>
      <c r="F1715" s="31"/>
      <c r="G1715" s="30"/>
      <c r="H1715" s="31"/>
      <c r="I1715" s="32"/>
      <c r="J1715" s="73"/>
      <c r="K1715" s="34"/>
    </row>
    <row r="1716" spans="1:11" ht="15.75" customHeight="1">
      <c r="A1716" s="67"/>
      <c r="B1716" s="68"/>
      <c r="C1716" s="68"/>
      <c r="D1716" s="69"/>
      <c r="E1716" s="69"/>
      <c r="F1716" s="69"/>
      <c r="G1716" s="70"/>
      <c r="H1716" s="69"/>
      <c r="I1716" s="71"/>
      <c r="J1716" s="72"/>
      <c r="K1716" s="26"/>
    </row>
    <row r="1717" spans="1:11" ht="15.75" customHeight="1">
      <c r="A1717" s="27"/>
      <c r="B1717" s="28"/>
      <c r="C1717" s="28"/>
      <c r="D1717" s="31"/>
      <c r="E1717" s="31"/>
      <c r="F1717" s="31"/>
      <c r="G1717" s="30"/>
      <c r="H1717" s="31"/>
      <c r="I1717" s="32"/>
      <c r="J1717" s="73"/>
      <c r="K1717" s="34"/>
    </row>
    <row r="1718" spans="1:11" ht="15.75" customHeight="1">
      <c r="A1718" s="67"/>
      <c r="B1718" s="68"/>
      <c r="C1718" s="68"/>
      <c r="D1718" s="69"/>
      <c r="E1718" s="69"/>
      <c r="F1718" s="69"/>
      <c r="G1718" s="70"/>
      <c r="H1718" s="69"/>
      <c r="I1718" s="71"/>
      <c r="J1718" s="72"/>
      <c r="K1718" s="26"/>
    </row>
    <row r="1719" spans="1:11" ht="15.75" customHeight="1">
      <c r="A1719" s="27"/>
      <c r="B1719" s="28"/>
      <c r="C1719" s="28"/>
      <c r="D1719" s="31"/>
      <c r="E1719" s="31"/>
      <c r="F1719" s="31"/>
      <c r="G1719" s="30"/>
      <c r="H1719" s="31"/>
      <c r="I1719" s="32"/>
      <c r="J1719" s="73"/>
      <c r="K1719" s="34"/>
    </row>
    <row r="1720" spans="1:11" ht="15.75" customHeight="1">
      <c r="A1720" s="67"/>
      <c r="B1720" s="68"/>
      <c r="C1720" s="68"/>
      <c r="D1720" s="69"/>
      <c r="E1720" s="69"/>
      <c r="F1720" s="69"/>
      <c r="G1720" s="70"/>
      <c r="H1720" s="69"/>
      <c r="I1720" s="71"/>
      <c r="J1720" s="72"/>
      <c r="K1720" s="26"/>
    </row>
    <row r="1721" spans="1:11" ht="15.75" customHeight="1">
      <c r="A1721" s="27"/>
      <c r="B1721" s="28"/>
      <c r="C1721" s="28"/>
      <c r="D1721" s="31"/>
      <c r="E1721" s="31"/>
      <c r="F1721" s="31"/>
      <c r="G1721" s="30"/>
      <c r="H1721" s="31"/>
      <c r="I1721" s="32"/>
      <c r="J1721" s="73"/>
      <c r="K1721" s="34"/>
    </row>
    <row r="1722" spans="1:11" ht="15.75" customHeight="1">
      <c r="A1722" s="67"/>
      <c r="B1722" s="68"/>
      <c r="C1722" s="68"/>
      <c r="D1722" s="69"/>
      <c r="E1722" s="69"/>
      <c r="F1722" s="69"/>
      <c r="G1722" s="70"/>
      <c r="H1722" s="69"/>
      <c r="I1722" s="71"/>
      <c r="J1722" s="72"/>
      <c r="K1722" s="26"/>
    </row>
    <row r="1723" spans="1:11" ht="15.75" customHeight="1">
      <c r="A1723" s="27"/>
      <c r="B1723" s="28"/>
      <c r="C1723" s="28"/>
      <c r="D1723" s="31"/>
      <c r="E1723" s="31"/>
      <c r="F1723" s="31"/>
      <c r="G1723" s="30"/>
      <c r="H1723" s="31"/>
      <c r="I1723" s="32"/>
      <c r="J1723" s="73"/>
      <c r="K1723" s="34"/>
    </row>
    <row r="1724" spans="1:11" ht="15.75" customHeight="1">
      <c r="A1724" s="67"/>
      <c r="B1724" s="68"/>
      <c r="C1724" s="68"/>
      <c r="D1724" s="69"/>
      <c r="E1724" s="69"/>
      <c r="F1724" s="69"/>
      <c r="G1724" s="70"/>
      <c r="H1724" s="69"/>
      <c r="I1724" s="71"/>
      <c r="J1724" s="72"/>
      <c r="K1724" s="26"/>
    </row>
    <row r="1725" spans="1:11" ht="15.75" customHeight="1">
      <c r="A1725" s="27"/>
      <c r="B1725" s="28"/>
      <c r="C1725" s="28"/>
      <c r="D1725" s="31"/>
      <c r="E1725" s="31"/>
      <c r="F1725" s="31"/>
      <c r="G1725" s="30"/>
      <c r="H1725" s="31"/>
      <c r="I1725" s="32"/>
      <c r="J1725" s="73"/>
      <c r="K1725" s="34"/>
    </row>
    <row r="1726" spans="1:11" ht="15.75" customHeight="1">
      <c r="A1726" s="67"/>
      <c r="B1726" s="68"/>
      <c r="C1726" s="68"/>
      <c r="D1726" s="69"/>
      <c r="E1726" s="69"/>
      <c r="F1726" s="69"/>
      <c r="G1726" s="70"/>
      <c r="H1726" s="69"/>
      <c r="I1726" s="71"/>
      <c r="J1726" s="72"/>
      <c r="K1726" s="26"/>
    </row>
    <row r="1727" spans="1:11" ht="15.75" customHeight="1">
      <c r="A1727" s="27"/>
      <c r="B1727" s="28"/>
      <c r="C1727" s="28"/>
      <c r="D1727" s="31"/>
      <c r="E1727" s="31"/>
      <c r="F1727" s="31"/>
      <c r="G1727" s="30"/>
      <c r="H1727" s="31"/>
      <c r="I1727" s="32"/>
      <c r="J1727" s="73"/>
      <c r="K1727" s="34"/>
    </row>
    <row r="1728" spans="1:11" ht="15.75" customHeight="1">
      <c r="A1728" s="67"/>
      <c r="B1728" s="68"/>
      <c r="C1728" s="68"/>
      <c r="D1728" s="69"/>
      <c r="E1728" s="69"/>
      <c r="F1728" s="69"/>
      <c r="G1728" s="70"/>
      <c r="H1728" s="69"/>
      <c r="I1728" s="71"/>
      <c r="J1728" s="72"/>
      <c r="K1728" s="26"/>
    </row>
    <row r="1729" spans="1:11" ht="15.75" customHeight="1">
      <c r="A1729" s="27"/>
      <c r="B1729" s="28"/>
      <c r="C1729" s="28"/>
      <c r="D1729" s="31"/>
      <c r="E1729" s="31"/>
      <c r="F1729" s="31"/>
      <c r="G1729" s="30"/>
      <c r="H1729" s="31"/>
      <c r="I1729" s="32"/>
      <c r="J1729" s="73"/>
      <c r="K1729" s="34"/>
    </row>
    <row r="1730" spans="1:11" ht="15.75" customHeight="1">
      <c r="A1730" s="67"/>
      <c r="B1730" s="68"/>
      <c r="C1730" s="68"/>
      <c r="D1730" s="69"/>
      <c r="E1730" s="69"/>
      <c r="F1730" s="69"/>
      <c r="G1730" s="70"/>
      <c r="H1730" s="69"/>
      <c r="I1730" s="71"/>
      <c r="J1730" s="72"/>
      <c r="K1730" s="26"/>
    </row>
    <row r="1731" spans="1:11" ht="15.75" customHeight="1">
      <c r="A1731" s="27"/>
      <c r="B1731" s="28"/>
      <c r="C1731" s="28"/>
      <c r="D1731" s="31"/>
      <c r="E1731" s="31"/>
      <c r="F1731" s="31"/>
      <c r="G1731" s="30"/>
      <c r="H1731" s="31"/>
      <c r="I1731" s="32"/>
      <c r="J1731" s="73"/>
      <c r="K1731" s="34"/>
    </row>
    <row r="1732" spans="1:11" ht="15.75" customHeight="1">
      <c r="A1732" s="67"/>
      <c r="B1732" s="68"/>
      <c r="C1732" s="68"/>
      <c r="D1732" s="69"/>
      <c r="E1732" s="69"/>
      <c r="F1732" s="69"/>
      <c r="G1732" s="70"/>
      <c r="H1732" s="69"/>
      <c r="I1732" s="71"/>
      <c r="J1732" s="72"/>
      <c r="K1732" s="26"/>
    </row>
    <row r="1733" spans="1:11" ht="15.75" customHeight="1">
      <c r="A1733" s="27"/>
      <c r="B1733" s="28"/>
      <c r="C1733" s="28"/>
      <c r="D1733" s="31"/>
      <c r="E1733" s="31"/>
      <c r="F1733" s="31"/>
      <c r="G1733" s="30"/>
      <c r="H1733" s="31"/>
      <c r="I1733" s="32"/>
      <c r="J1733" s="73"/>
      <c r="K1733" s="34"/>
    </row>
    <row r="1734" spans="1:11" ht="15.75" customHeight="1">
      <c r="A1734" s="67"/>
      <c r="B1734" s="68"/>
      <c r="C1734" s="68"/>
      <c r="D1734" s="69"/>
      <c r="E1734" s="69"/>
      <c r="F1734" s="69"/>
      <c r="G1734" s="70"/>
      <c r="H1734" s="69"/>
      <c r="I1734" s="71"/>
      <c r="J1734" s="72"/>
      <c r="K1734" s="26"/>
    </row>
    <row r="1735" spans="1:11" ht="15.75" customHeight="1">
      <c r="A1735" s="27"/>
      <c r="B1735" s="28"/>
      <c r="C1735" s="28"/>
      <c r="D1735" s="31"/>
      <c r="E1735" s="31"/>
      <c r="F1735" s="31"/>
      <c r="G1735" s="30"/>
      <c r="H1735" s="31"/>
      <c r="I1735" s="32"/>
      <c r="J1735" s="73"/>
      <c r="K1735" s="34"/>
    </row>
    <row r="1736" spans="1:11" ht="15.75" customHeight="1">
      <c r="A1736" s="67"/>
      <c r="B1736" s="68"/>
      <c r="C1736" s="68"/>
      <c r="D1736" s="69"/>
      <c r="E1736" s="69"/>
      <c r="F1736" s="69"/>
      <c r="G1736" s="70"/>
      <c r="H1736" s="69"/>
      <c r="I1736" s="71"/>
      <c r="J1736" s="72"/>
      <c r="K1736" s="26"/>
    </row>
    <row r="1737" spans="1:11" ht="15.75" customHeight="1">
      <c r="A1737" s="27"/>
      <c r="B1737" s="28"/>
      <c r="C1737" s="28"/>
      <c r="D1737" s="31"/>
      <c r="E1737" s="31"/>
      <c r="F1737" s="31"/>
      <c r="G1737" s="30"/>
      <c r="H1737" s="31"/>
      <c r="I1737" s="32"/>
      <c r="J1737" s="73"/>
      <c r="K1737" s="34"/>
    </row>
    <row r="1738" spans="1:11" ht="15.75" customHeight="1">
      <c r="A1738" s="67"/>
      <c r="B1738" s="68"/>
      <c r="C1738" s="68"/>
      <c r="D1738" s="69"/>
      <c r="E1738" s="69"/>
      <c r="F1738" s="69"/>
      <c r="G1738" s="70"/>
      <c r="H1738" s="69"/>
      <c r="I1738" s="71"/>
      <c r="J1738" s="72"/>
      <c r="K1738" s="26"/>
    </row>
    <row r="1739" spans="1:11" ht="15.75" customHeight="1">
      <c r="A1739" s="27"/>
      <c r="B1739" s="28"/>
      <c r="C1739" s="28"/>
      <c r="D1739" s="31"/>
      <c r="E1739" s="31"/>
      <c r="F1739" s="31"/>
      <c r="G1739" s="30"/>
      <c r="H1739" s="31"/>
      <c r="I1739" s="32"/>
      <c r="J1739" s="73"/>
      <c r="K1739" s="34"/>
    </row>
    <row r="1740" spans="1:11" ht="15.75" customHeight="1">
      <c r="A1740" s="67"/>
      <c r="B1740" s="68"/>
      <c r="C1740" s="68"/>
      <c r="D1740" s="69"/>
      <c r="E1740" s="69"/>
      <c r="F1740" s="69"/>
      <c r="G1740" s="70"/>
      <c r="H1740" s="69"/>
      <c r="I1740" s="71"/>
      <c r="J1740" s="72"/>
      <c r="K1740" s="26"/>
    </row>
    <row r="1741" spans="1:11" ht="15.75" customHeight="1">
      <c r="A1741" s="27"/>
      <c r="B1741" s="28"/>
      <c r="C1741" s="28"/>
      <c r="D1741" s="31"/>
      <c r="E1741" s="31"/>
      <c r="F1741" s="31"/>
      <c r="G1741" s="30"/>
      <c r="H1741" s="31"/>
      <c r="I1741" s="32"/>
      <c r="J1741" s="73"/>
      <c r="K1741" s="34"/>
    </row>
    <row r="1742" spans="1:11" ht="15.75" customHeight="1">
      <c r="A1742" s="67"/>
      <c r="B1742" s="68"/>
      <c r="C1742" s="68"/>
      <c r="D1742" s="69"/>
      <c r="E1742" s="69"/>
      <c r="F1742" s="69"/>
      <c r="G1742" s="70"/>
      <c r="H1742" s="69"/>
      <c r="I1742" s="71"/>
      <c r="J1742" s="72"/>
      <c r="K1742" s="26"/>
    </row>
    <row r="1743" spans="1:11" ht="15.75" customHeight="1">
      <c r="A1743" s="27"/>
      <c r="B1743" s="28"/>
      <c r="C1743" s="28"/>
      <c r="D1743" s="31"/>
      <c r="E1743" s="31"/>
      <c r="F1743" s="31"/>
      <c r="G1743" s="30"/>
      <c r="H1743" s="31"/>
      <c r="I1743" s="32"/>
      <c r="J1743" s="73"/>
      <c r="K1743" s="34"/>
    </row>
    <row r="1744" spans="1:11" ht="15.75" customHeight="1">
      <c r="A1744" s="67"/>
      <c r="B1744" s="68"/>
      <c r="C1744" s="68"/>
      <c r="D1744" s="69"/>
      <c r="E1744" s="69"/>
      <c r="F1744" s="69"/>
      <c r="G1744" s="70"/>
      <c r="H1744" s="69"/>
      <c r="I1744" s="71"/>
      <c r="J1744" s="72"/>
      <c r="K1744" s="26"/>
    </row>
    <row r="1745" spans="1:11" ht="15.75" customHeight="1">
      <c r="A1745" s="27"/>
      <c r="B1745" s="28"/>
      <c r="C1745" s="28"/>
      <c r="D1745" s="31"/>
      <c r="E1745" s="31"/>
      <c r="F1745" s="31"/>
      <c r="G1745" s="30"/>
      <c r="H1745" s="31"/>
      <c r="I1745" s="32"/>
      <c r="J1745" s="73"/>
      <c r="K1745" s="34"/>
    </row>
    <row r="1746" spans="1:11" ht="15.75" customHeight="1">
      <c r="A1746" s="67"/>
      <c r="B1746" s="68"/>
      <c r="C1746" s="68"/>
      <c r="D1746" s="69"/>
      <c r="E1746" s="69"/>
      <c r="F1746" s="69"/>
      <c r="G1746" s="70"/>
      <c r="H1746" s="69"/>
      <c r="I1746" s="71"/>
      <c r="J1746" s="72"/>
      <c r="K1746" s="26"/>
    </row>
    <row r="1747" spans="1:11" ht="15.75" customHeight="1">
      <c r="A1747" s="27"/>
      <c r="B1747" s="28"/>
      <c r="C1747" s="28"/>
      <c r="D1747" s="31"/>
      <c r="E1747" s="31"/>
      <c r="F1747" s="31"/>
      <c r="G1747" s="30"/>
      <c r="H1747" s="31"/>
      <c r="I1747" s="32"/>
      <c r="J1747" s="73"/>
      <c r="K1747" s="34"/>
    </row>
    <row r="1748" spans="1:11" ht="15.75" customHeight="1">
      <c r="A1748" s="67"/>
      <c r="B1748" s="68"/>
      <c r="C1748" s="68"/>
      <c r="D1748" s="69"/>
      <c r="E1748" s="69"/>
      <c r="F1748" s="69"/>
      <c r="G1748" s="70"/>
      <c r="H1748" s="69"/>
      <c r="I1748" s="71"/>
      <c r="J1748" s="72"/>
      <c r="K1748" s="26"/>
    </row>
    <row r="1749" spans="1:11" ht="15.75" customHeight="1">
      <c r="A1749" s="27"/>
      <c r="B1749" s="28"/>
      <c r="C1749" s="28"/>
      <c r="D1749" s="31"/>
      <c r="E1749" s="31"/>
      <c r="F1749" s="31"/>
      <c r="G1749" s="30"/>
      <c r="H1749" s="31"/>
      <c r="I1749" s="32"/>
      <c r="J1749" s="73"/>
      <c r="K1749" s="34"/>
    </row>
    <row r="1750" spans="1:11" ht="15.75" customHeight="1">
      <c r="A1750" s="67"/>
      <c r="B1750" s="68"/>
      <c r="C1750" s="68"/>
      <c r="D1750" s="69"/>
      <c r="E1750" s="69"/>
      <c r="F1750" s="69"/>
      <c r="G1750" s="70"/>
      <c r="H1750" s="69"/>
      <c r="I1750" s="71"/>
      <c r="J1750" s="72"/>
      <c r="K1750" s="26"/>
    </row>
    <row r="1751" spans="1:11" ht="15.75" customHeight="1">
      <c r="A1751" s="27"/>
      <c r="B1751" s="28"/>
      <c r="C1751" s="28"/>
      <c r="D1751" s="31"/>
      <c r="E1751" s="31"/>
      <c r="F1751" s="31"/>
      <c r="G1751" s="30"/>
      <c r="H1751" s="31"/>
      <c r="I1751" s="32"/>
      <c r="J1751" s="73"/>
      <c r="K1751" s="34"/>
    </row>
    <row r="1752" spans="1:11" ht="15.75" customHeight="1">
      <c r="A1752" s="67"/>
      <c r="B1752" s="68"/>
      <c r="C1752" s="68"/>
      <c r="D1752" s="69"/>
      <c r="E1752" s="69"/>
      <c r="F1752" s="69"/>
      <c r="G1752" s="70"/>
      <c r="H1752" s="69"/>
      <c r="I1752" s="71"/>
      <c r="J1752" s="72"/>
      <c r="K1752" s="26"/>
    </row>
    <row r="1753" spans="1:11" ht="15.75" customHeight="1">
      <c r="A1753" s="27"/>
      <c r="B1753" s="28"/>
      <c r="C1753" s="28"/>
      <c r="D1753" s="31"/>
      <c r="E1753" s="31"/>
      <c r="F1753" s="31"/>
      <c r="G1753" s="30"/>
      <c r="H1753" s="31"/>
      <c r="I1753" s="32"/>
      <c r="J1753" s="73"/>
      <c r="K1753" s="34"/>
    </row>
    <row r="1754" spans="1:11" ht="15.75" customHeight="1">
      <c r="A1754" s="67"/>
      <c r="B1754" s="68"/>
      <c r="C1754" s="68"/>
      <c r="D1754" s="69"/>
      <c r="E1754" s="69"/>
      <c r="F1754" s="69"/>
      <c r="G1754" s="70"/>
      <c r="H1754" s="69"/>
      <c r="I1754" s="71"/>
      <c r="J1754" s="72"/>
      <c r="K1754" s="26"/>
    </row>
    <row r="1755" spans="1:11" ht="15.75" customHeight="1">
      <c r="A1755" s="27"/>
      <c r="B1755" s="28"/>
      <c r="C1755" s="28"/>
      <c r="D1755" s="31"/>
      <c r="E1755" s="31"/>
      <c r="F1755" s="31"/>
      <c r="G1755" s="30"/>
      <c r="H1755" s="31"/>
      <c r="I1755" s="32"/>
      <c r="J1755" s="73"/>
      <c r="K1755" s="34"/>
    </row>
    <row r="1756" spans="1:11" ht="15.75" customHeight="1">
      <c r="A1756" s="67"/>
      <c r="B1756" s="68"/>
      <c r="C1756" s="68"/>
      <c r="D1756" s="69"/>
      <c r="E1756" s="69"/>
      <c r="F1756" s="69"/>
      <c r="G1756" s="70"/>
      <c r="H1756" s="69"/>
      <c r="I1756" s="71"/>
      <c r="J1756" s="72"/>
      <c r="K1756" s="26"/>
    </row>
    <row r="1757" spans="1:11" ht="15.75" customHeight="1">
      <c r="A1757" s="27"/>
      <c r="B1757" s="28"/>
      <c r="C1757" s="28"/>
      <c r="D1757" s="31"/>
      <c r="E1757" s="31"/>
      <c r="F1757" s="31"/>
      <c r="G1757" s="30"/>
      <c r="H1757" s="31"/>
      <c r="I1757" s="32"/>
      <c r="J1757" s="73"/>
      <c r="K1757" s="34"/>
    </row>
    <row r="1758" spans="1:11" ht="15.75" customHeight="1">
      <c r="A1758" s="67"/>
      <c r="B1758" s="68"/>
      <c r="C1758" s="68"/>
      <c r="D1758" s="69"/>
      <c r="E1758" s="69"/>
      <c r="F1758" s="69"/>
      <c r="G1758" s="70"/>
      <c r="H1758" s="69"/>
      <c r="I1758" s="71"/>
      <c r="J1758" s="72"/>
      <c r="K1758" s="26"/>
    </row>
    <row r="1759" spans="1:11" ht="15.75" customHeight="1">
      <c r="A1759" s="27"/>
      <c r="B1759" s="28"/>
      <c r="C1759" s="28"/>
      <c r="D1759" s="31"/>
      <c r="E1759" s="31"/>
      <c r="F1759" s="31"/>
      <c r="G1759" s="30"/>
      <c r="H1759" s="31"/>
      <c r="I1759" s="32"/>
      <c r="J1759" s="73"/>
      <c r="K1759" s="34"/>
    </row>
    <row r="1760" spans="1:11" ht="15.75" customHeight="1">
      <c r="A1760" s="67"/>
      <c r="B1760" s="68"/>
      <c r="C1760" s="68"/>
      <c r="D1760" s="69"/>
      <c r="E1760" s="69"/>
      <c r="F1760" s="69"/>
      <c r="G1760" s="70"/>
      <c r="H1760" s="69"/>
      <c r="I1760" s="71"/>
      <c r="J1760" s="72"/>
      <c r="K1760" s="26"/>
    </row>
    <row r="1761" spans="1:11" ht="15.75" customHeight="1">
      <c r="A1761" s="27"/>
      <c r="B1761" s="28"/>
      <c r="C1761" s="28"/>
      <c r="D1761" s="31"/>
      <c r="E1761" s="31"/>
      <c r="F1761" s="31"/>
      <c r="G1761" s="30"/>
      <c r="H1761" s="31"/>
      <c r="I1761" s="32"/>
      <c r="J1761" s="73"/>
      <c r="K1761" s="34"/>
    </row>
    <row r="1762" spans="1:11" ht="15.75" customHeight="1">
      <c r="A1762" s="67"/>
      <c r="B1762" s="68"/>
      <c r="C1762" s="68"/>
      <c r="D1762" s="69"/>
      <c r="E1762" s="69"/>
      <c r="F1762" s="69"/>
      <c r="G1762" s="70"/>
      <c r="H1762" s="69"/>
      <c r="I1762" s="71"/>
      <c r="J1762" s="72"/>
      <c r="K1762" s="26"/>
    </row>
    <row r="1763" spans="1:11" ht="15.75" customHeight="1">
      <c r="A1763" s="27"/>
      <c r="B1763" s="28"/>
      <c r="C1763" s="28"/>
      <c r="D1763" s="31"/>
      <c r="E1763" s="31"/>
      <c r="F1763" s="31"/>
      <c r="G1763" s="30"/>
      <c r="H1763" s="31"/>
      <c r="I1763" s="32"/>
      <c r="J1763" s="73"/>
      <c r="K1763" s="34"/>
    </row>
    <row r="1764" spans="1:11" ht="15.75" customHeight="1">
      <c r="A1764" s="67"/>
      <c r="B1764" s="68"/>
      <c r="C1764" s="68"/>
      <c r="D1764" s="69"/>
      <c r="E1764" s="69"/>
      <c r="F1764" s="69"/>
      <c r="G1764" s="70"/>
      <c r="H1764" s="69"/>
      <c r="I1764" s="71"/>
      <c r="J1764" s="72"/>
      <c r="K1764" s="26"/>
    </row>
    <row r="1765" spans="1:11" ht="15.75" customHeight="1">
      <c r="A1765" s="27"/>
      <c r="B1765" s="28"/>
      <c r="C1765" s="28"/>
      <c r="D1765" s="31"/>
      <c r="E1765" s="31"/>
      <c r="F1765" s="31"/>
      <c r="G1765" s="30"/>
      <c r="H1765" s="31"/>
      <c r="I1765" s="32"/>
      <c r="J1765" s="73"/>
      <c r="K1765" s="34"/>
    </row>
    <row r="1766" spans="1:11" ht="15.75" customHeight="1">
      <c r="A1766" s="67"/>
      <c r="B1766" s="68"/>
      <c r="C1766" s="68"/>
      <c r="D1766" s="69"/>
      <c r="E1766" s="69"/>
      <c r="F1766" s="69"/>
      <c r="G1766" s="70"/>
      <c r="H1766" s="69"/>
      <c r="I1766" s="71"/>
      <c r="J1766" s="72"/>
      <c r="K1766" s="26"/>
    </row>
    <row r="1767" spans="1:11" ht="15.75" customHeight="1">
      <c r="A1767" s="27"/>
      <c r="B1767" s="28"/>
      <c r="C1767" s="28"/>
      <c r="D1767" s="31"/>
      <c r="E1767" s="31"/>
      <c r="F1767" s="31"/>
      <c r="G1767" s="30"/>
      <c r="H1767" s="31"/>
      <c r="I1767" s="32"/>
      <c r="J1767" s="73"/>
      <c r="K1767" s="34"/>
    </row>
    <row r="1768" spans="1:11" ht="15.75" customHeight="1">
      <c r="A1768" s="67"/>
      <c r="B1768" s="68"/>
      <c r="C1768" s="68"/>
      <c r="D1768" s="69"/>
      <c r="E1768" s="69"/>
      <c r="F1768" s="69"/>
      <c r="G1768" s="70"/>
      <c r="H1768" s="69"/>
      <c r="I1768" s="71"/>
      <c r="J1768" s="72"/>
      <c r="K1768" s="26"/>
    </row>
    <row r="1769" spans="1:11" ht="15.75" customHeight="1">
      <c r="A1769" s="27"/>
      <c r="B1769" s="28"/>
      <c r="C1769" s="28"/>
      <c r="D1769" s="31"/>
      <c r="E1769" s="31"/>
      <c r="F1769" s="31"/>
      <c r="G1769" s="30"/>
      <c r="H1769" s="31"/>
      <c r="I1769" s="32"/>
      <c r="J1769" s="73"/>
      <c r="K1769" s="34"/>
    </row>
    <row r="1770" spans="1:11" ht="15.75" customHeight="1">
      <c r="A1770" s="67"/>
      <c r="B1770" s="68"/>
      <c r="C1770" s="68"/>
      <c r="D1770" s="69"/>
      <c r="E1770" s="69"/>
      <c r="F1770" s="69"/>
      <c r="G1770" s="70"/>
      <c r="H1770" s="69"/>
      <c r="I1770" s="71"/>
      <c r="J1770" s="72"/>
      <c r="K1770" s="26"/>
    </row>
    <row r="1771" spans="1:11" ht="15.75" customHeight="1">
      <c r="A1771" s="27"/>
      <c r="B1771" s="28"/>
      <c r="C1771" s="28"/>
      <c r="D1771" s="31"/>
      <c r="E1771" s="31"/>
      <c r="F1771" s="31"/>
      <c r="G1771" s="30"/>
      <c r="H1771" s="31"/>
      <c r="I1771" s="32"/>
      <c r="J1771" s="73"/>
      <c r="K1771" s="34"/>
    </row>
    <row r="1772" spans="1:11" ht="15.75" customHeight="1">
      <c r="A1772" s="67"/>
      <c r="B1772" s="68"/>
      <c r="C1772" s="68"/>
      <c r="D1772" s="69"/>
      <c r="E1772" s="69"/>
      <c r="F1772" s="69"/>
      <c r="G1772" s="70"/>
      <c r="H1772" s="69"/>
      <c r="I1772" s="71"/>
      <c r="J1772" s="72"/>
      <c r="K1772" s="26"/>
    </row>
    <row r="1773" spans="1:11" ht="15.75" customHeight="1">
      <c r="A1773" s="27"/>
      <c r="B1773" s="28"/>
      <c r="C1773" s="28"/>
      <c r="D1773" s="31"/>
      <c r="E1773" s="31"/>
      <c r="F1773" s="31"/>
      <c r="G1773" s="30"/>
      <c r="H1773" s="31"/>
      <c r="I1773" s="32"/>
      <c r="J1773" s="73"/>
      <c r="K1773" s="34"/>
    </row>
    <row r="1774" spans="1:11" ht="15.75" customHeight="1">
      <c r="A1774" s="67"/>
      <c r="B1774" s="68"/>
      <c r="C1774" s="68"/>
      <c r="D1774" s="69"/>
      <c r="E1774" s="69"/>
      <c r="F1774" s="69"/>
      <c r="G1774" s="70"/>
      <c r="H1774" s="69"/>
      <c r="I1774" s="71"/>
      <c r="J1774" s="72"/>
      <c r="K1774" s="26"/>
    </row>
    <row r="1775" spans="1:11" ht="15.75" customHeight="1">
      <c r="A1775" s="27"/>
      <c r="B1775" s="28"/>
      <c r="C1775" s="28"/>
      <c r="D1775" s="31"/>
      <c r="E1775" s="31"/>
      <c r="F1775" s="31"/>
      <c r="G1775" s="30"/>
      <c r="H1775" s="31"/>
      <c r="I1775" s="32"/>
      <c r="J1775" s="73"/>
      <c r="K1775" s="34"/>
    </row>
    <row r="1776" spans="1:11" ht="15.75" customHeight="1">
      <c r="A1776" s="67"/>
      <c r="B1776" s="68"/>
      <c r="C1776" s="68"/>
      <c r="D1776" s="69"/>
      <c r="E1776" s="69"/>
      <c r="F1776" s="69"/>
      <c r="G1776" s="70"/>
      <c r="H1776" s="69"/>
      <c r="I1776" s="71"/>
      <c r="J1776" s="72"/>
      <c r="K1776" s="26"/>
    </row>
    <row r="1777" spans="1:11" ht="15.75" customHeight="1">
      <c r="A1777" s="27"/>
      <c r="B1777" s="28"/>
      <c r="C1777" s="28"/>
      <c r="D1777" s="31"/>
      <c r="E1777" s="31"/>
      <c r="F1777" s="31"/>
      <c r="G1777" s="30"/>
      <c r="H1777" s="31"/>
      <c r="I1777" s="32"/>
      <c r="J1777" s="73"/>
      <c r="K1777" s="34"/>
    </row>
    <row r="1778" spans="1:11" ht="15.75" customHeight="1">
      <c r="A1778" s="67"/>
      <c r="B1778" s="68"/>
      <c r="C1778" s="68"/>
      <c r="D1778" s="69"/>
      <c r="E1778" s="69"/>
      <c r="F1778" s="69"/>
      <c r="G1778" s="70"/>
      <c r="H1778" s="69"/>
      <c r="I1778" s="71"/>
      <c r="J1778" s="72"/>
      <c r="K1778" s="26"/>
    </row>
    <row r="1779" spans="1:11" ht="15.75" customHeight="1">
      <c r="A1779" s="27"/>
      <c r="B1779" s="28"/>
      <c r="C1779" s="28"/>
      <c r="D1779" s="31"/>
      <c r="E1779" s="31"/>
      <c r="F1779" s="31"/>
      <c r="G1779" s="30"/>
      <c r="H1779" s="31"/>
      <c r="I1779" s="32"/>
      <c r="J1779" s="73"/>
      <c r="K1779" s="34"/>
    </row>
    <row r="1780" spans="1:11" ht="15.75" customHeight="1">
      <c r="A1780" s="67"/>
      <c r="B1780" s="68"/>
      <c r="C1780" s="68"/>
      <c r="D1780" s="69"/>
      <c r="E1780" s="69"/>
      <c r="F1780" s="69"/>
      <c r="G1780" s="70"/>
      <c r="H1780" s="69"/>
      <c r="I1780" s="71"/>
      <c r="J1780" s="72"/>
      <c r="K1780" s="26"/>
    </row>
    <row r="1781" spans="1:11" ht="15.75" customHeight="1">
      <c r="A1781" s="27"/>
      <c r="B1781" s="28"/>
      <c r="C1781" s="28"/>
      <c r="D1781" s="31"/>
      <c r="E1781" s="31"/>
      <c r="F1781" s="31"/>
      <c r="G1781" s="30"/>
      <c r="H1781" s="31"/>
      <c r="I1781" s="32"/>
      <c r="J1781" s="73"/>
      <c r="K1781" s="34"/>
    </row>
    <row r="1782" spans="1:11" ht="15.75" customHeight="1">
      <c r="A1782" s="67"/>
      <c r="B1782" s="68"/>
      <c r="C1782" s="68"/>
      <c r="D1782" s="69"/>
      <c r="E1782" s="69"/>
      <c r="F1782" s="69"/>
      <c r="G1782" s="70"/>
      <c r="H1782" s="69"/>
      <c r="I1782" s="71"/>
      <c r="J1782" s="72"/>
      <c r="K1782" s="26"/>
    </row>
    <row r="1783" spans="1:11" ht="15.75" customHeight="1">
      <c r="A1783" s="27"/>
      <c r="B1783" s="28"/>
      <c r="C1783" s="28"/>
      <c r="D1783" s="31"/>
      <c r="E1783" s="31"/>
      <c r="F1783" s="31"/>
      <c r="G1783" s="30"/>
      <c r="H1783" s="31"/>
      <c r="I1783" s="32"/>
      <c r="J1783" s="73"/>
      <c r="K1783" s="34"/>
    </row>
    <row r="1784" spans="1:11" ht="15.75" customHeight="1">
      <c r="A1784" s="67"/>
      <c r="B1784" s="68"/>
      <c r="C1784" s="68"/>
      <c r="D1784" s="69"/>
      <c r="E1784" s="69"/>
      <c r="F1784" s="69"/>
      <c r="G1784" s="70"/>
      <c r="H1784" s="69"/>
      <c r="I1784" s="71"/>
      <c r="J1784" s="72"/>
      <c r="K1784" s="26"/>
    </row>
    <row r="1785" spans="1:11" ht="15.75" customHeight="1">
      <c r="A1785" s="27"/>
      <c r="B1785" s="28"/>
      <c r="C1785" s="28"/>
      <c r="D1785" s="31"/>
      <c r="E1785" s="31"/>
      <c r="F1785" s="31"/>
      <c r="G1785" s="30"/>
      <c r="H1785" s="31"/>
      <c r="I1785" s="32"/>
      <c r="J1785" s="73"/>
      <c r="K1785" s="34"/>
    </row>
    <row r="1786" spans="1:11" ht="15.75" customHeight="1">
      <c r="A1786" s="67"/>
      <c r="B1786" s="68"/>
      <c r="C1786" s="68"/>
      <c r="D1786" s="69"/>
      <c r="E1786" s="69"/>
      <c r="F1786" s="69"/>
      <c r="G1786" s="70"/>
      <c r="H1786" s="69"/>
      <c r="I1786" s="71"/>
      <c r="J1786" s="72"/>
      <c r="K1786" s="26"/>
    </row>
    <row r="1787" spans="1:11" ht="15.75" customHeight="1">
      <c r="A1787" s="27"/>
      <c r="B1787" s="28"/>
      <c r="C1787" s="28"/>
      <c r="D1787" s="31"/>
      <c r="E1787" s="31"/>
      <c r="F1787" s="31"/>
      <c r="G1787" s="30"/>
      <c r="H1787" s="31"/>
      <c r="I1787" s="32"/>
      <c r="J1787" s="73"/>
      <c r="K1787" s="34"/>
    </row>
    <row r="1788" spans="1:11" ht="15.75" customHeight="1">
      <c r="A1788" s="67"/>
      <c r="B1788" s="68"/>
      <c r="C1788" s="68"/>
      <c r="D1788" s="69"/>
      <c r="E1788" s="69"/>
      <c r="F1788" s="69"/>
      <c r="G1788" s="70"/>
      <c r="H1788" s="69"/>
      <c r="I1788" s="71"/>
      <c r="J1788" s="72"/>
      <c r="K1788" s="26"/>
    </row>
    <row r="1789" spans="1:11" ht="15.75" customHeight="1">
      <c r="A1789" s="27"/>
      <c r="B1789" s="28"/>
      <c r="C1789" s="28"/>
      <c r="D1789" s="31"/>
      <c r="E1789" s="31"/>
      <c r="F1789" s="31"/>
      <c r="G1789" s="30"/>
      <c r="H1789" s="31"/>
      <c r="I1789" s="32"/>
      <c r="J1789" s="73"/>
      <c r="K1789" s="34"/>
    </row>
    <row r="1790" spans="1:11" ht="15.75" customHeight="1">
      <c r="A1790" s="67"/>
      <c r="B1790" s="68"/>
      <c r="C1790" s="68"/>
      <c r="D1790" s="69"/>
      <c r="E1790" s="69"/>
      <c r="F1790" s="69"/>
      <c r="G1790" s="70"/>
      <c r="H1790" s="69"/>
      <c r="I1790" s="71"/>
      <c r="J1790" s="72"/>
      <c r="K1790" s="26"/>
    </row>
    <row r="1791" spans="1:11" ht="15.75" customHeight="1">
      <c r="A1791" s="27"/>
      <c r="B1791" s="28"/>
      <c r="C1791" s="28"/>
      <c r="D1791" s="31"/>
      <c r="E1791" s="31"/>
      <c r="F1791" s="31"/>
      <c r="G1791" s="30"/>
      <c r="H1791" s="31"/>
      <c r="I1791" s="32"/>
      <c r="J1791" s="73"/>
      <c r="K1791" s="34"/>
    </row>
    <row r="1792" spans="1:11" ht="15.75" customHeight="1">
      <c r="A1792" s="67"/>
      <c r="B1792" s="68"/>
      <c r="C1792" s="68"/>
      <c r="D1792" s="69"/>
      <c r="E1792" s="69"/>
      <c r="F1792" s="69"/>
      <c r="G1792" s="70"/>
      <c r="H1792" s="69"/>
      <c r="I1792" s="71"/>
      <c r="J1792" s="72"/>
      <c r="K1792" s="26"/>
    </row>
    <row r="1793" spans="1:11" ht="15.75" customHeight="1">
      <c r="A1793" s="27"/>
      <c r="B1793" s="28"/>
      <c r="C1793" s="28"/>
      <c r="D1793" s="31"/>
      <c r="E1793" s="31"/>
      <c r="F1793" s="31"/>
      <c r="G1793" s="30"/>
      <c r="H1793" s="31"/>
      <c r="I1793" s="32"/>
      <c r="J1793" s="73"/>
      <c r="K1793" s="34"/>
    </row>
    <row r="1794" spans="1:11" ht="15.75" customHeight="1">
      <c r="A1794" s="67"/>
      <c r="B1794" s="68"/>
      <c r="C1794" s="68"/>
      <c r="D1794" s="69"/>
      <c r="E1794" s="69"/>
      <c r="F1794" s="69"/>
      <c r="G1794" s="70"/>
      <c r="H1794" s="69"/>
      <c r="I1794" s="71"/>
      <c r="J1794" s="72"/>
      <c r="K1794" s="26"/>
    </row>
    <row r="1795" spans="1:11" ht="15.75" customHeight="1">
      <c r="A1795" s="27"/>
      <c r="B1795" s="28"/>
      <c r="C1795" s="28"/>
      <c r="D1795" s="31"/>
      <c r="E1795" s="31"/>
      <c r="F1795" s="31"/>
      <c r="G1795" s="30"/>
      <c r="H1795" s="31"/>
      <c r="I1795" s="32"/>
      <c r="J1795" s="73"/>
      <c r="K1795" s="34"/>
    </row>
    <row r="1796" spans="1:11" ht="15.75" customHeight="1">
      <c r="A1796" s="67"/>
      <c r="B1796" s="68"/>
      <c r="C1796" s="68"/>
      <c r="D1796" s="69"/>
      <c r="E1796" s="69"/>
      <c r="F1796" s="69"/>
      <c r="G1796" s="70"/>
      <c r="H1796" s="69"/>
      <c r="I1796" s="71"/>
      <c r="J1796" s="72"/>
      <c r="K1796" s="26"/>
    </row>
    <row r="1797" spans="1:11" ht="15.75" customHeight="1">
      <c r="A1797" s="27"/>
      <c r="B1797" s="28"/>
      <c r="C1797" s="28"/>
      <c r="D1797" s="31"/>
      <c r="E1797" s="31"/>
      <c r="F1797" s="31"/>
      <c r="G1797" s="30"/>
      <c r="H1797" s="31"/>
      <c r="I1797" s="32"/>
      <c r="J1797" s="73"/>
      <c r="K1797" s="34"/>
    </row>
    <row r="1798" spans="1:11" ht="15.75" customHeight="1">
      <c r="A1798" s="67"/>
      <c r="B1798" s="68"/>
      <c r="C1798" s="68"/>
      <c r="D1798" s="69"/>
      <c r="E1798" s="69"/>
      <c r="F1798" s="69"/>
      <c r="G1798" s="70"/>
      <c r="H1798" s="69"/>
      <c r="I1798" s="71"/>
      <c r="J1798" s="72"/>
      <c r="K1798" s="26"/>
    </row>
    <row r="1799" spans="1:11" ht="15.75" customHeight="1">
      <c r="A1799" s="27"/>
      <c r="B1799" s="28"/>
      <c r="C1799" s="28"/>
      <c r="D1799" s="31"/>
      <c r="E1799" s="31"/>
      <c r="F1799" s="31"/>
      <c r="G1799" s="30"/>
      <c r="H1799" s="31"/>
      <c r="I1799" s="32"/>
      <c r="J1799" s="73"/>
      <c r="K1799" s="34"/>
    </row>
    <row r="1800" spans="1:11" ht="15.75" customHeight="1">
      <c r="A1800" s="67"/>
      <c r="B1800" s="68"/>
      <c r="C1800" s="68"/>
      <c r="D1800" s="69"/>
      <c r="E1800" s="69"/>
      <c r="F1800" s="69"/>
      <c r="G1800" s="70"/>
      <c r="H1800" s="69"/>
      <c r="I1800" s="71"/>
      <c r="J1800" s="72"/>
      <c r="K1800" s="26"/>
    </row>
    <row r="1801" spans="1:11" ht="15.75" customHeight="1">
      <c r="A1801" s="27"/>
      <c r="B1801" s="28"/>
      <c r="C1801" s="28"/>
      <c r="D1801" s="31"/>
      <c r="E1801" s="31"/>
      <c r="F1801" s="31"/>
      <c r="G1801" s="30"/>
      <c r="H1801" s="31"/>
      <c r="I1801" s="32"/>
      <c r="J1801" s="73"/>
      <c r="K1801" s="34"/>
    </row>
    <row r="1802" spans="1:11" ht="15.75" customHeight="1">
      <c r="A1802" s="67"/>
      <c r="B1802" s="68"/>
      <c r="C1802" s="68"/>
      <c r="D1802" s="69"/>
      <c r="E1802" s="69"/>
      <c r="F1802" s="69"/>
      <c r="G1802" s="70"/>
      <c r="H1802" s="69"/>
      <c r="I1802" s="71"/>
      <c r="J1802" s="72"/>
      <c r="K1802" s="26"/>
    </row>
    <row r="1803" spans="1:11" ht="15.75" customHeight="1">
      <c r="A1803" s="27"/>
      <c r="B1803" s="28"/>
      <c r="C1803" s="28"/>
      <c r="D1803" s="31"/>
      <c r="E1803" s="31"/>
      <c r="F1803" s="31"/>
      <c r="G1803" s="30"/>
      <c r="H1803" s="31"/>
      <c r="I1803" s="32"/>
      <c r="J1803" s="73"/>
      <c r="K1803" s="34"/>
    </row>
    <row r="1804" spans="1:11" ht="15.75" customHeight="1">
      <c r="A1804" s="67"/>
      <c r="B1804" s="68"/>
      <c r="C1804" s="68"/>
      <c r="D1804" s="69"/>
      <c r="E1804" s="69"/>
      <c r="F1804" s="69"/>
      <c r="G1804" s="70"/>
      <c r="H1804" s="69"/>
      <c r="I1804" s="71"/>
      <c r="J1804" s="72"/>
      <c r="K1804" s="26"/>
    </row>
    <row r="1805" spans="1:11" ht="15.75" customHeight="1">
      <c r="A1805" s="27"/>
      <c r="B1805" s="28"/>
      <c r="C1805" s="28"/>
      <c r="D1805" s="31"/>
      <c r="E1805" s="31"/>
      <c r="F1805" s="31"/>
      <c r="G1805" s="30"/>
      <c r="H1805" s="31"/>
      <c r="I1805" s="32"/>
      <c r="J1805" s="73"/>
      <c r="K1805" s="34"/>
    </row>
    <row r="1806" spans="1:11" ht="15.75" customHeight="1">
      <c r="A1806" s="67"/>
      <c r="B1806" s="68"/>
      <c r="C1806" s="68"/>
      <c r="D1806" s="69"/>
      <c r="E1806" s="69"/>
      <c r="F1806" s="69"/>
      <c r="G1806" s="70"/>
      <c r="H1806" s="69"/>
      <c r="I1806" s="71"/>
      <c r="J1806" s="72"/>
      <c r="K1806" s="26"/>
    </row>
    <row r="1807" spans="1:11" ht="15.75" customHeight="1">
      <c r="A1807" s="27"/>
      <c r="B1807" s="28"/>
      <c r="C1807" s="28"/>
      <c r="D1807" s="31"/>
      <c r="E1807" s="31"/>
      <c r="F1807" s="31"/>
      <c r="G1807" s="30"/>
      <c r="H1807" s="31"/>
      <c r="I1807" s="32"/>
      <c r="J1807" s="73"/>
      <c r="K1807" s="34"/>
    </row>
    <row r="1808" spans="1:11" ht="15.75" customHeight="1">
      <c r="A1808" s="67"/>
      <c r="B1808" s="68"/>
      <c r="C1808" s="68"/>
      <c r="D1808" s="69"/>
      <c r="E1808" s="69"/>
      <c r="F1808" s="69"/>
      <c r="G1808" s="70"/>
      <c r="H1808" s="69"/>
      <c r="I1808" s="71"/>
      <c r="J1808" s="72"/>
      <c r="K1808" s="26"/>
    </row>
    <row r="1809" spans="1:11" ht="15.75" customHeight="1">
      <c r="A1809" s="27"/>
      <c r="B1809" s="28"/>
      <c r="C1809" s="28"/>
      <c r="D1809" s="31"/>
      <c r="E1809" s="31"/>
      <c r="F1809" s="31"/>
      <c r="G1809" s="30"/>
      <c r="H1809" s="31"/>
      <c r="I1809" s="32"/>
      <c r="J1809" s="73"/>
      <c r="K1809" s="34"/>
    </row>
    <row r="1810" spans="1:11" ht="15.75" customHeight="1">
      <c r="A1810" s="67"/>
      <c r="B1810" s="68"/>
      <c r="C1810" s="68"/>
      <c r="D1810" s="69"/>
      <c r="E1810" s="69"/>
      <c r="F1810" s="69"/>
      <c r="G1810" s="70"/>
      <c r="H1810" s="69"/>
      <c r="I1810" s="71"/>
      <c r="J1810" s="72"/>
      <c r="K1810" s="26"/>
    </row>
    <row r="1811" spans="1:11" ht="15.75" customHeight="1">
      <c r="A1811" s="27"/>
      <c r="B1811" s="28"/>
      <c r="C1811" s="28"/>
      <c r="D1811" s="31"/>
      <c r="E1811" s="31"/>
      <c r="F1811" s="31"/>
      <c r="G1811" s="30"/>
      <c r="H1811" s="31"/>
      <c r="I1811" s="32"/>
      <c r="J1811" s="73"/>
      <c r="K1811" s="34"/>
    </row>
    <row r="1812" spans="1:11" ht="15.75" customHeight="1">
      <c r="A1812" s="67"/>
      <c r="B1812" s="68"/>
      <c r="C1812" s="68"/>
      <c r="D1812" s="69"/>
      <c r="E1812" s="69"/>
      <c r="F1812" s="69"/>
      <c r="G1812" s="70"/>
      <c r="H1812" s="69"/>
      <c r="I1812" s="71"/>
      <c r="J1812" s="72"/>
      <c r="K1812" s="26"/>
    </row>
    <row r="1813" spans="1:11" ht="15.75" customHeight="1">
      <c r="A1813" s="27"/>
      <c r="B1813" s="28"/>
      <c r="C1813" s="28"/>
      <c r="D1813" s="31"/>
      <c r="E1813" s="31"/>
      <c r="F1813" s="31"/>
      <c r="G1813" s="30"/>
      <c r="H1813" s="31"/>
      <c r="I1813" s="32"/>
      <c r="J1813" s="73"/>
      <c r="K1813" s="34"/>
    </row>
    <row r="1814" spans="1:11" ht="15.75" customHeight="1">
      <c r="A1814" s="67"/>
      <c r="B1814" s="68"/>
      <c r="C1814" s="68"/>
      <c r="D1814" s="69"/>
      <c r="E1814" s="69"/>
      <c r="F1814" s="69"/>
      <c r="G1814" s="70"/>
      <c r="H1814" s="69"/>
      <c r="I1814" s="71"/>
      <c r="J1814" s="72"/>
      <c r="K1814" s="26"/>
    </row>
    <row r="1815" spans="1:11" ht="15.75" customHeight="1">
      <c r="A1815" s="27"/>
      <c r="B1815" s="28"/>
      <c r="C1815" s="28"/>
      <c r="D1815" s="31"/>
      <c r="E1815" s="31"/>
      <c r="F1815" s="31"/>
      <c r="G1815" s="30"/>
      <c r="H1815" s="31"/>
      <c r="I1815" s="32"/>
      <c r="J1815" s="73"/>
      <c r="K1815" s="34"/>
    </row>
    <row r="1816" spans="1:11" ht="15.75" customHeight="1">
      <c r="A1816" s="67"/>
      <c r="B1816" s="68"/>
      <c r="C1816" s="68"/>
      <c r="D1816" s="69"/>
      <c r="E1816" s="69"/>
      <c r="F1816" s="69"/>
      <c r="G1816" s="70"/>
      <c r="H1816" s="69"/>
      <c r="I1816" s="71"/>
      <c r="J1816" s="72"/>
      <c r="K1816" s="26"/>
    </row>
    <row r="1817" spans="1:11" ht="15.75" customHeight="1">
      <c r="A1817" s="27"/>
      <c r="B1817" s="28"/>
      <c r="C1817" s="28"/>
      <c r="D1817" s="31"/>
      <c r="E1817" s="31"/>
      <c r="F1817" s="31"/>
      <c r="G1817" s="30"/>
      <c r="H1817" s="31"/>
      <c r="I1817" s="32"/>
      <c r="J1817" s="73"/>
      <c r="K1817" s="34"/>
    </row>
    <row r="1818" spans="1:11" ht="15.75" customHeight="1">
      <c r="A1818" s="67"/>
      <c r="B1818" s="68"/>
      <c r="C1818" s="68"/>
      <c r="D1818" s="69"/>
      <c r="E1818" s="69"/>
      <c r="F1818" s="69"/>
      <c r="G1818" s="70"/>
      <c r="H1818" s="69"/>
      <c r="I1818" s="71"/>
      <c r="J1818" s="72"/>
      <c r="K1818" s="26"/>
    </row>
    <row r="1819" spans="1:11" ht="15.75" customHeight="1">
      <c r="A1819" s="27"/>
      <c r="B1819" s="28"/>
      <c r="C1819" s="28"/>
      <c r="D1819" s="31"/>
      <c r="E1819" s="31"/>
      <c r="F1819" s="31"/>
      <c r="G1819" s="30"/>
      <c r="H1819" s="31"/>
      <c r="I1819" s="32"/>
      <c r="J1819" s="73"/>
      <c r="K1819" s="34"/>
    </row>
    <row r="1820" spans="1:11" ht="15.75" customHeight="1">
      <c r="A1820" s="67"/>
      <c r="B1820" s="68"/>
      <c r="C1820" s="68"/>
      <c r="D1820" s="69"/>
      <c r="E1820" s="69"/>
      <c r="F1820" s="69"/>
      <c r="G1820" s="70"/>
      <c r="H1820" s="69"/>
      <c r="I1820" s="71"/>
      <c r="J1820" s="72"/>
      <c r="K1820" s="26"/>
    </row>
    <row r="1821" spans="1:11" ht="15.75" customHeight="1">
      <c r="A1821" s="27"/>
      <c r="B1821" s="28"/>
      <c r="C1821" s="28"/>
      <c r="D1821" s="31"/>
      <c r="E1821" s="31"/>
      <c r="F1821" s="31"/>
      <c r="G1821" s="30"/>
      <c r="H1821" s="31"/>
      <c r="I1821" s="32"/>
      <c r="J1821" s="73"/>
      <c r="K1821" s="34"/>
    </row>
    <row r="1822" spans="1:11" ht="15.75" customHeight="1">
      <c r="A1822" s="67"/>
      <c r="B1822" s="68"/>
      <c r="C1822" s="68"/>
      <c r="D1822" s="69"/>
      <c r="E1822" s="69"/>
      <c r="F1822" s="69"/>
      <c r="G1822" s="70"/>
      <c r="H1822" s="69"/>
      <c r="I1822" s="71"/>
      <c r="J1822" s="72"/>
      <c r="K1822" s="26"/>
    </row>
    <row r="1823" spans="1:11" ht="15.75" customHeight="1">
      <c r="A1823" s="27"/>
      <c r="B1823" s="28"/>
      <c r="C1823" s="28"/>
      <c r="D1823" s="31"/>
      <c r="E1823" s="31"/>
      <c r="F1823" s="31"/>
      <c r="G1823" s="30"/>
      <c r="H1823" s="31"/>
      <c r="I1823" s="32"/>
      <c r="J1823" s="73"/>
      <c r="K1823" s="34"/>
    </row>
    <row r="1824" spans="1:11" ht="15.75" customHeight="1">
      <c r="A1824" s="67"/>
      <c r="B1824" s="68"/>
      <c r="C1824" s="68"/>
      <c r="D1824" s="69"/>
      <c r="E1824" s="69"/>
      <c r="F1824" s="69"/>
      <c r="G1824" s="70"/>
      <c r="H1824" s="69"/>
      <c r="I1824" s="71"/>
      <c r="J1824" s="72"/>
      <c r="K1824" s="26"/>
    </row>
    <row r="1825" spans="1:11" ht="15.75" customHeight="1">
      <c r="A1825" s="27"/>
      <c r="B1825" s="28"/>
      <c r="C1825" s="28"/>
      <c r="D1825" s="31"/>
      <c r="E1825" s="31"/>
      <c r="F1825" s="31"/>
      <c r="G1825" s="30"/>
      <c r="H1825" s="31"/>
      <c r="I1825" s="32"/>
      <c r="J1825" s="73"/>
      <c r="K1825" s="34"/>
    </row>
    <row r="1826" spans="1:11" ht="15.75" customHeight="1">
      <c r="A1826" s="67"/>
      <c r="B1826" s="68"/>
      <c r="C1826" s="68"/>
      <c r="D1826" s="69"/>
      <c r="E1826" s="69"/>
      <c r="F1826" s="69"/>
      <c r="G1826" s="70"/>
      <c r="H1826" s="69"/>
      <c r="I1826" s="71"/>
      <c r="J1826" s="72"/>
      <c r="K1826" s="26"/>
    </row>
    <row r="1827" spans="1:11" ht="15.75" customHeight="1">
      <c r="A1827" s="27"/>
      <c r="B1827" s="28"/>
      <c r="C1827" s="28"/>
      <c r="D1827" s="31"/>
      <c r="E1827" s="31"/>
      <c r="F1827" s="31"/>
      <c r="G1827" s="30"/>
      <c r="H1827" s="31"/>
      <c r="I1827" s="32"/>
      <c r="J1827" s="73"/>
      <c r="K1827" s="34"/>
    </row>
    <row r="1828" spans="1:11" ht="15.75" customHeight="1">
      <c r="A1828" s="67"/>
      <c r="B1828" s="68"/>
      <c r="C1828" s="68"/>
      <c r="D1828" s="69"/>
      <c r="E1828" s="69"/>
      <c r="F1828" s="69"/>
      <c r="G1828" s="70"/>
      <c r="H1828" s="69"/>
      <c r="I1828" s="71"/>
      <c r="J1828" s="72"/>
      <c r="K1828" s="26"/>
    </row>
    <row r="1829" spans="1:11" ht="15.75" customHeight="1">
      <c r="A1829" s="27"/>
      <c r="B1829" s="28"/>
      <c r="C1829" s="28"/>
      <c r="D1829" s="31"/>
      <c r="E1829" s="31"/>
      <c r="F1829" s="31"/>
      <c r="G1829" s="30"/>
      <c r="H1829" s="31"/>
      <c r="I1829" s="32"/>
      <c r="J1829" s="73"/>
      <c r="K1829" s="34"/>
    </row>
    <row r="1830" spans="1:11" ht="15.75" customHeight="1">
      <c r="A1830" s="67"/>
      <c r="B1830" s="68"/>
      <c r="C1830" s="68"/>
      <c r="D1830" s="69"/>
      <c r="E1830" s="69"/>
      <c r="F1830" s="69"/>
      <c r="G1830" s="70"/>
      <c r="H1830" s="69"/>
      <c r="I1830" s="71"/>
      <c r="J1830" s="72"/>
      <c r="K1830" s="26"/>
    </row>
    <row r="1831" spans="1:11" ht="15.75" customHeight="1">
      <c r="A1831" s="27"/>
      <c r="B1831" s="28"/>
      <c r="C1831" s="28"/>
      <c r="D1831" s="31"/>
      <c r="E1831" s="31"/>
      <c r="F1831" s="31"/>
      <c r="G1831" s="30"/>
      <c r="H1831" s="31"/>
      <c r="I1831" s="32"/>
      <c r="J1831" s="73"/>
      <c r="K1831" s="34"/>
    </row>
    <row r="1832" spans="1:11" ht="15.75" customHeight="1">
      <c r="A1832" s="67"/>
      <c r="B1832" s="68"/>
      <c r="C1832" s="68"/>
      <c r="D1832" s="69"/>
      <c r="E1832" s="69"/>
      <c r="F1832" s="69"/>
      <c r="G1832" s="70"/>
      <c r="H1832" s="69"/>
      <c r="I1832" s="71"/>
      <c r="J1832" s="72"/>
      <c r="K1832" s="26"/>
    </row>
    <row r="1833" spans="1:11" ht="15.75" customHeight="1">
      <c r="A1833" s="27"/>
      <c r="B1833" s="28"/>
      <c r="C1833" s="28"/>
      <c r="D1833" s="31"/>
      <c r="E1833" s="31"/>
      <c r="F1833" s="31"/>
      <c r="G1833" s="30"/>
      <c r="H1833" s="31"/>
      <c r="I1833" s="32"/>
      <c r="J1833" s="73"/>
      <c r="K1833" s="34"/>
    </row>
    <row r="1834" spans="1:11" ht="15.75" customHeight="1">
      <c r="A1834" s="67"/>
      <c r="B1834" s="68"/>
      <c r="C1834" s="68"/>
      <c r="D1834" s="69"/>
      <c r="E1834" s="69"/>
      <c r="F1834" s="69"/>
      <c r="G1834" s="70"/>
      <c r="H1834" s="69"/>
      <c r="I1834" s="71"/>
      <c r="J1834" s="72"/>
      <c r="K1834" s="26"/>
    </row>
    <row r="1835" spans="1:11" ht="15.75" customHeight="1">
      <c r="A1835" s="27"/>
      <c r="B1835" s="28"/>
      <c r="C1835" s="28"/>
      <c r="D1835" s="31"/>
      <c r="E1835" s="31"/>
      <c r="F1835" s="31"/>
      <c r="G1835" s="30"/>
      <c r="H1835" s="31"/>
      <c r="I1835" s="32"/>
      <c r="J1835" s="73"/>
      <c r="K1835" s="34"/>
    </row>
    <row r="1836" spans="1:11" ht="15.75" customHeight="1">
      <c r="A1836" s="67"/>
      <c r="B1836" s="68"/>
      <c r="C1836" s="68"/>
      <c r="D1836" s="69"/>
      <c r="E1836" s="69"/>
      <c r="F1836" s="69"/>
      <c r="G1836" s="70"/>
      <c r="H1836" s="69"/>
      <c r="I1836" s="71"/>
      <c r="J1836" s="72"/>
      <c r="K1836" s="26"/>
    </row>
    <row r="1837" spans="1:11" ht="15.75" customHeight="1">
      <c r="A1837" s="27"/>
      <c r="B1837" s="28"/>
      <c r="C1837" s="28"/>
      <c r="D1837" s="31"/>
      <c r="E1837" s="31"/>
      <c r="F1837" s="31"/>
      <c r="G1837" s="30"/>
      <c r="H1837" s="31"/>
      <c r="I1837" s="32"/>
      <c r="J1837" s="73"/>
      <c r="K1837" s="34"/>
    </row>
    <row r="1838" spans="1:11" ht="15.75" customHeight="1">
      <c r="A1838" s="67"/>
      <c r="B1838" s="68"/>
      <c r="C1838" s="68"/>
      <c r="D1838" s="69"/>
      <c r="E1838" s="69"/>
      <c r="F1838" s="69"/>
      <c r="G1838" s="70"/>
      <c r="H1838" s="69"/>
      <c r="I1838" s="71"/>
      <c r="J1838" s="72"/>
      <c r="K1838" s="26"/>
    </row>
    <row r="1839" spans="1:11" ht="15.75" customHeight="1">
      <c r="A1839" s="27"/>
      <c r="B1839" s="28"/>
      <c r="C1839" s="28"/>
      <c r="D1839" s="31"/>
      <c r="E1839" s="31"/>
      <c r="F1839" s="31"/>
      <c r="G1839" s="30"/>
      <c r="H1839" s="31"/>
      <c r="I1839" s="32"/>
      <c r="J1839" s="73"/>
      <c r="K1839" s="34"/>
    </row>
    <row r="1840" spans="1:11" ht="15.75" customHeight="1">
      <c r="A1840" s="67"/>
      <c r="B1840" s="68"/>
      <c r="C1840" s="68"/>
      <c r="D1840" s="69"/>
      <c r="E1840" s="69"/>
      <c r="F1840" s="69"/>
      <c r="G1840" s="70"/>
      <c r="H1840" s="69"/>
      <c r="I1840" s="71"/>
      <c r="J1840" s="72"/>
      <c r="K1840" s="26"/>
    </row>
    <row r="1841" spans="1:11" ht="15.75" customHeight="1">
      <c r="A1841" s="27"/>
      <c r="B1841" s="28"/>
      <c r="C1841" s="28"/>
      <c r="D1841" s="31"/>
      <c r="E1841" s="31"/>
      <c r="F1841" s="31"/>
      <c r="G1841" s="30"/>
      <c r="H1841" s="31"/>
      <c r="I1841" s="32"/>
      <c r="J1841" s="73"/>
      <c r="K1841" s="34"/>
    </row>
    <row r="1842" spans="1:11" ht="15.75" customHeight="1">
      <c r="A1842" s="67"/>
      <c r="B1842" s="68"/>
      <c r="C1842" s="68"/>
      <c r="D1842" s="69"/>
      <c r="E1842" s="69"/>
      <c r="F1842" s="69"/>
      <c r="G1842" s="70"/>
      <c r="H1842" s="69"/>
      <c r="I1842" s="71"/>
      <c r="J1842" s="72"/>
      <c r="K1842" s="26"/>
    </row>
    <row r="1843" spans="1:11" ht="15.75" customHeight="1">
      <c r="A1843" s="27"/>
      <c r="B1843" s="28"/>
      <c r="C1843" s="28"/>
      <c r="D1843" s="31"/>
      <c r="E1843" s="31"/>
      <c r="F1843" s="31"/>
      <c r="G1843" s="30"/>
      <c r="H1843" s="31"/>
      <c r="I1843" s="32"/>
      <c r="J1843" s="73"/>
      <c r="K1843" s="34"/>
    </row>
    <row r="1844" spans="1:11" ht="15.75" customHeight="1">
      <c r="A1844" s="67"/>
      <c r="B1844" s="68"/>
      <c r="C1844" s="68"/>
      <c r="D1844" s="69"/>
      <c r="E1844" s="69"/>
      <c r="F1844" s="69"/>
      <c r="G1844" s="70"/>
      <c r="H1844" s="69"/>
      <c r="I1844" s="71"/>
      <c r="J1844" s="72"/>
      <c r="K1844" s="26"/>
    </row>
    <row r="1845" spans="1:11" ht="15.75" customHeight="1">
      <c r="A1845" s="27"/>
      <c r="B1845" s="28"/>
      <c r="C1845" s="28"/>
      <c r="D1845" s="31"/>
      <c r="E1845" s="31"/>
      <c r="F1845" s="31"/>
      <c r="G1845" s="30"/>
      <c r="H1845" s="31"/>
      <c r="I1845" s="32"/>
      <c r="J1845" s="73"/>
      <c r="K1845" s="34"/>
    </row>
    <row r="1846" spans="1:11" ht="15.75" customHeight="1">
      <c r="A1846" s="67"/>
      <c r="B1846" s="68"/>
      <c r="C1846" s="68"/>
      <c r="D1846" s="69"/>
      <c r="E1846" s="69"/>
      <c r="F1846" s="69"/>
      <c r="G1846" s="70"/>
      <c r="H1846" s="69"/>
      <c r="I1846" s="71"/>
      <c r="J1846" s="72"/>
      <c r="K1846" s="26"/>
    </row>
    <row r="1847" spans="1:11" ht="15.75" customHeight="1">
      <c r="A1847" s="27"/>
      <c r="B1847" s="28"/>
      <c r="C1847" s="28"/>
      <c r="D1847" s="31"/>
      <c r="E1847" s="31"/>
      <c r="F1847" s="31"/>
      <c r="G1847" s="30"/>
      <c r="H1847" s="31"/>
      <c r="I1847" s="32"/>
      <c r="J1847" s="73"/>
      <c r="K1847" s="34"/>
    </row>
    <row r="1848" spans="1:11" ht="15.75" customHeight="1">
      <c r="A1848" s="67"/>
      <c r="B1848" s="68"/>
      <c r="C1848" s="68"/>
      <c r="D1848" s="69"/>
      <c r="E1848" s="69"/>
      <c r="F1848" s="69"/>
      <c r="G1848" s="70"/>
      <c r="H1848" s="69"/>
      <c r="I1848" s="71"/>
      <c r="J1848" s="72"/>
      <c r="K1848" s="26"/>
    </row>
    <row r="1849" spans="1:11" ht="15.75" customHeight="1">
      <c r="A1849" s="27"/>
      <c r="B1849" s="28"/>
      <c r="C1849" s="28"/>
      <c r="D1849" s="31"/>
      <c r="E1849" s="31"/>
      <c r="F1849" s="31"/>
      <c r="G1849" s="30"/>
      <c r="H1849" s="31"/>
      <c r="I1849" s="32"/>
      <c r="J1849" s="73"/>
      <c r="K1849" s="34"/>
    </row>
    <row r="1850" spans="1:11" ht="15.75" customHeight="1">
      <c r="A1850" s="67"/>
      <c r="B1850" s="68"/>
      <c r="C1850" s="68"/>
      <c r="D1850" s="69"/>
      <c r="E1850" s="69"/>
      <c r="F1850" s="69"/>
      <c r="G1850" s="70"/>
      <c r="H1850" s="69"/>
      <c r="I1850" s="71"/>
      <c r="J1850" s="72"/>
      <c r="K1850" s="26"/>
    </row>
    <row r="1851" spans="1:11" ht="15.75" customHeight="1">
      <c r="A1851" s="27"/>
      <c r="B1851" s="28"/>
      <c r="C1851" s="28"/>
      <c r="D1851" s="31"/>
      <c r="E1851" s="31"/>
      <c r="F1851" s="31"/>
      <c r="G1851" s="30"/>
      <c r="H1851" s="31"/>
      <c r="I1851" s="32"/>
      <c r="J1851" s="73"/>
      <c r="K1851" s="34"/>
    </row>
    <row r="1852" spans="1:11" ht="15.75" customHeight="1">
      <c r="A1852" s="67"/>
      <c r="B1852" s="68"/>
      <c r="C1852" s="68"/>
      <c r="D1852" s="69"/>
      <c r="E1852" s="69"/>
      <c r="F1852" s="69"/>
      <c r="G1852" s="70"/>
      <c r="H1852" s="69"/>
      <c r="I1852" s="71"/>
      <c r="J1852" s="72"/>
      <c r="K1852" s="26"/>
    </row>
    <row r="1853" spans="1:11" ht="15.75" customHeight="1">
      <c r="A1853" s="27"/>
      <c r="B1853" s="28"/>
      <c r="C1853" s="28"/>
      <c r="D1853" s="31"/>
      <c r="E1853" s="31"/>
      <c r="F1853" s="31"/>
      <c r="G1853" s="30"/>
      <c r="H1853" s="31"/>
      <c r="I1853" s="32"/>
      <c r="J1853" s="73"/>
      <c r="K1853" s="34"/>
    </row>
    <row r="1854" spans="1:11" ht="15.75" customHeight="1">
      <c r="A1854" s="67"/>
      <c r="B1854" s="68"/>
      <c r="C1854" s="68"/>
      <c r="D1854" s="69"/>
      <c r="E1854" s="69"/>
      <c r="F1854" s="69"/>
      <c r="G1854" s="70"/>
      <c r="H1854" s="69"/>
      <c r="I1854" s="71"/>
      <c r="J1854" s="72"/>
      <c r="K1854" s="26"/>
    </row>
    <row r="1855" spans="1:11" ht="15.75" customHeight="1">
      <c r="A1855" s="27"/>
      <c r="B1855" s="28"/>
      <c r="C1855" s="28"/>
      <c r="D1855" s="31"/>
      <c r="E1855" s="31"/>
      <c r="F1855" s="31"/>
      <c r="G1855" s="30"/>
      <c r="H1855" s="31"/>
      <c r="I1855" s="32"/>
      <c r="J1855" s="73"/>
      <c r="K1855" s="34"/>
    </row>
    <row r="1856" spans="1:11" ht="15.75" customHeight="1">
      <c r="A1856" s="67"/>
      <c r="B1856" s="68"/>
      <c r="C1856" s="68"/>
      <c r="D1856" s="69"/>
      <c r="E1856" s="69"/>
      <c r="F1856" s="69"/>
      <c r="G1856" s="70"/>
      <c r="H1856" s="69"/>
      <c r="I1856" s="71"/>
      <c r="J1856" s="72"/>
      <c r="K1856" s="26"/>
    </row>
    <row r="1857" spans="1:11" ht="15.75" customHeight="1">
      <c r="A1857" s="27"/>
      <c r="B1857" s="28"/>
      <c r="C1857" s="28"/>
      <c r="D1857" s="31"/>
      <c r="E1857" s="31"/>
      <c r="F1857" s="31"/>
      <c r="G1857" s="30"/>
      <c r="H1857" s="31"/>
      <c r="I1857" s="32"/>
      <c r="J1857" s="73"/>
      <c r="K1857" s="34"/>
    </row>
    <row r="1858" spans="1:11" ht="15.75" customHeight="1">
      <c r="A1858" s="67"/>
      <c r="B1858" s="68"/>
      <c r="C1858" s="68"/>
      <c r="D1858" s="69"/>
      <c r="E1858" s="69"/>
      <c r="F1858" s="69"/>
      <c r="G1858" s="70"/>
      <c r="H1858" s="69"/>
      <c r="I1858" s="71"/>
      <c r="J1858" s="72"/>
      <c r="K1858" s="26"/>
    </row>
    <row r="1859" spans="1:11" ht="15.75" customHeight="1">
      <c r="A1859" s="27"/>
      <c r="B1859" s="28"/>
      <c r="C1859" s="28"/>
      <c r="D1859" s="31"/>
      <c r="E1859" s="31"/>
      <c r="F1859" s="31"/>
      <c r="G1859" s="30"/>
      <c r="H1859" s="31"/>
      <c r="I1859" s="32"/>
      <c r="J1859" s="73"/>
      <c r="K1859" s="34"/>
    </row>
    <row r="1860" spans="1:11" ht="15.75" customHeight="1">
      <c r="A1860" s="67"/>
      <c r="B1860" s="68"/>
      <c r="C1860" s="68"/>
      <c r="D1860" s="69"/>
      <c r="E1860" s="69"/>
      <c r="F1860" s="69"/>
      <c r="G1860" s="70"/>
      <c r="H1860" s="69"/>
      <c r="I1860" s="71"/>
      <c r="J1860" s="72"/>
      <c r="K1860" s="26"/>
    </row>
    <row r="1861" spans="1:11" ht="15.75" customHeight="1">
      <c r="A1861" s="27"/>
      <c r="B1861" s="28"/>
      <c r="C1861" s="28"/>
      <c r="D1861" s="31"/>
      <c r="E1861" s="31"/>
      <c r="F1861" s="31"/>
      <c r="G1861" s="30"/>
      <c r="H1861" s="31"/>
      <c r="I1861" s="32"/>
      <c r="J1861" s="73"/>
      <c r="K1861" s="34"/>
    </row>
    <row r="1862" spans="1:11" ht="15.75" customHeight="1">
      <c r="A1862" s="67"/>
      <c r="B1862" s="68"/>
      <c r="C1862" s="68"/>
      <c r="D1862" s="69"/>
      <c r="E1862" s="69"/>
      <c r="F1862" s="69"/>
      <c r="G1862" s="70"/>
      <c r="H1862" s="69"/>
      <c r="I1862" s="71"/>
      <c r="J1862" s="72"/>
      <c r="K1862" s="26"/>
    </row>
    <row r="1863" spans="1:11" ht="15.75" customHeight="1">
      <c r="A1863" s="27"/>
      <c r="B1863" s="28"/>
      <c r="C1863" s="28"/>
      <c r="D1863" s="31"/>
      <c r="E1863" s="31"/>
      <c r="F1863" s="31"/>
      <c r="G1863" s="30"/>
      <c r="H1863" s="31"/>
      <c r="I1863" s="32"/>
      <c r="J1863" s="73"/>
      <c r="K1863" s="34"/>
    </row>
    <row r="1864" spans="1:11" ht="15.75" customHeight="1">
      <c r="A1864" s="67"/>
      <c r="B1864" s="68"/>
      <c r="C1864" s="68"/>
      <c r="D1864" s="69"/>
      <c r="E1864" s="69"/>
      <c r="F1864" s="69"/>
      <c r="G1864" s="70"/>
      <c r="H1864" s="69"/>
      <c r="I1864" s="71"/>
      <c r="J1864" s="72"/>
      <c r="K1864" s="26"/>
    </row>
    <row r="1865" spans="1:11" ht="15.75" customHeight="1">
      <c r="A1865" s="27"/>
      <c r="B1865" s="28"/>
      <c r="C1865" s="28"/>
      <c r="D1865" s="31"/>
      <c r="E1865" s="31"/>
      <c r="F1865" s="31"/>
      <c r="G1865" s="30"/>
      <c r="H1865" s="31"/>
      <c r="I1865" s="32"/>
      <c r="J1865" s="73"/>
      <c r="K1865" s="34"/>
    </row>
    <row r="1866" spans="1:11" ht="15.75" customHeight="1">
      <c r="A1866" s="67"/>
      <c r="B1866" s="68"/>
      <c r="C1866" s="68"/>
      <c r="D1866" s="69"/>
      <c r="E1866" s="69"/>
      <c r="F1866" s="69"/>
      <c r="G1866" s="70"/>
      <c r="H1866" s="69"/>
      <c r="I1866" s="71"/>
      <c r="J1866" s="72"/>
      <c r="K1866" s="26"/>
    </row>
    <row r="1867" spans="1:11" ht="15.75" customHeight="1">
      <c r="A1867" s="27"/>
      <c r="B1867" s="28"/>
      <c r="C1867" s="28"/>
      <c r="D1867" s="31"/>
      <c r="E1867" s="31"/>
      <c r="F1867" s="31"/>
      <c r="G1867" s="30"/>
      <c r="H1867" s="31"/>
      <c r="I1867" s="32"/>
      <c r="J1867" s="73"/>
      <c r="K1867" s="34"/>
    </row>
    <row r="1868" spans="1:11" ht="15.75" customHeight="1">
      <c r="A1868" s="67"/>
      <c r="B1868" s="68"/>
      <c r="C1868" s="68"/>
      <c r="D1868" s="69"/>
      <c r="E1868" s="69"/>
      <c r="F1868" s="69"/>
      <c r="G1868" s="70"/>
      <c r="H1868" s="69"/>
      <c r="I1868" s="71"/>
      <c r="J1868" s="72"/>
      <c r="K1868" s="26"/>
    </row>
    <row r="1869" spans="1:11" ht="15.75" customHeight="1">
      <c r="A1869" s="27"/>
      <c r="B1869" s="28"/>
      <c r="C1869" s="28"/>
      <c r="D1869" s="31"/>
      <c r="E1869" s="31"/>
      <c r="F1869" s="31"/>
      <c r="G1869" s="30"/>
      <c r="H1869" s="31"/>
      <c r="I1869" s="32"/>
      <c r="J1869" s="73"/>
      <c r="K1869" s="34"/>
    </row>
    <row r="1870" spans="1:11" ht="15.75" customHeight="1">
      <c r="A1870" s="67"/>
      <c r="B1870" s="68"/>
      <c r="C1870" s="68"/>
      <c r="D1870" s="69"/>
      <c r="E1870" s="69"/>
      <c r="F1870" s="69"/>
      <c r="G1870" s="70"/>
      <c r="H1870" s="69"/>
      <c r="I1870" s="71"/>
      <c r="J1870" s="72"/>
      <c r="K1870" s="26"/>
    </row>
    <row r="1871" spans="1:11" ht="15.75" customHeight="1">
      <c r="A1871" s="27"/>
      <c r="B1871" s="28"/>
      <c r="C1871" s="28"/>
      <c r="D1871" s="31"/>
      <c r="E1871" s="31"/>
      <c r="F1871" s="31"/>
      <c r="G1871" s="30"/>
      <c r="H1871" s="31"/>
      <c r="I1871" s="32"/>
      <c r="J1871" s="73"/>
      <c r="K1871" s="34"/>
    </row>
    <row r="1872" spans="1:11" ht="15.75" customHeight="1">
      <c r="A1872" s="67"/>
      <c r="B1872" s="68"/>
      <c r="C1872" s="68"/>
      <c r="D1872" s="69"/>
      <c r="E1872" s="69"/>
      <c r="F1872" s="69"/>
      <c r="G1872" s="70"/>
      <c r="H1872" s="69"/>
      <c r="I1872" s="71"/>
      <c r="J1872" s="72"/>
      <c r="K1872" s="26"/>
    </row>
    <row r="1873" spans="1:11" ht="15.75" customHeight="1">
      <c r="A1873" s="27"/>
      <c r="B1873" s="28"/>
      <c r="C1873" s="28"/>
      <c r="D1873" s="31"/>
      <c r="E1873" s="31"/>
      <c r="F1873" s="31"/>
      <c r="G1873" s="30"/>
      <c r="H1873" s="31"/>
      <c r="I1873" s="32"/>
      <c r="J1873" s="73"/>
      <c r="K1873" s="34"/>
    </row>
    <row r="1874" spans="1:11" ht="15.75" customHeight="1">
      <c r="A1874" s="67"/>
      <c r="B1874" s="68"/>
      <c r="C1874" s="68"/>
      <c r="D1874" s="69"/>
      <c r="E1874" s="69"/>
      <c r="F1874" s="69"/>
      <c r="G1874" s="70"/>
      <c r="H1874" s="69"/>
      <c r="I1874" s="71"/>
      <c r="J1874" s="72"/>
      <c r="K1874" s="26"/>
    </row>
    <row r="1875" spans="1:11" ht="15.75" customHeight="1">
      <c r="A1875" s="27"/>
      <c r="B1875" s="28"/>
      <c r="C1875" s="28"/>
      <c r="D1875" s="31"/>
      <c r="E1875" s="31"/>
      <c r="F1875" s="31"/>
      <c r="G1875" s="30"/>
      <c r="H1875" s="31"/>
      <c r="I1875" s="32"/>
      <c r="J1875" s="73"/>
      <c r="K1875" s="34"/>
    </row>
    <row r="1876" spans="1:11" ht="15.75" customHeight="1">
      <c r="A1876" s="67"/>
      <c r="B1876" s="68"/>
      <c r="C1876" s="68"/>
      <c r="D1876" s="69"/>
      <c r="E1876" s="69"/>
      <c r="F1876" s="69"/>
      <c r="G1876" s="70"/>
      <c r="H1876" s="69"/>
      <c r="I1876" s="71"/>
      <c r="J1876" s="72"/>
      <c r="K1876" s="26"/>
    </row>
    <row r="1877" spans="1:11" ht="15.75" customHeight="1">
      <c r="A1877" s="27"/>
      <c r="B1877" s="28"/>
      <c r="C1877" s="28"/>
      <c r="D1877" s="31"/>
      <c r="E1877" s="31"/>
      <c r="F1877" s="31"/>
      <c r="G1877" s="30"/>
      <c r="H1877" s="31"/>
      <c r="I1877" s="32"/>
      <c r="J1877" s="73"/>
      <c r="K1877" s="34"/>
    </row>
    <row r="1878" spans="1:11" ht="15.75" customHeight="1">
      <c r="A1878" s="67"/>
      <c r="B1878" s="68"/>
      <c r="C1878" s="68"/>
      <c r="D1878" s="69"/>
      <c r="E1878" s="69"/>
      <c r="F1878" s="69"/>
      <c r="G1878" s="70"/>
      <c r="H1878" s="69"/>
      <c r="I1878" s="71"/>
      <c r="J1878" s="72"/>
      <c r="K1878" s="26"/>
    </row>
    <row r="1879" spans="1:11" ht="15.75" customHeight="1">
      <c r="A1879" s="27"/>
      <c r="B1879" s="28"/>
      <c r="C1879" s="28"/>
      <c r="D1879" s="31"/>
      <c r="E1879" s="31"/>
      <c r="F1879" s="31"/>
      <c r="G1879" s="30"/>
      <c r="H1879" s="31"/>
      <c r="I1879" s="32"/>
      <c r="J1879" s="73"/>
      <c r="K1879" s="34"/>
    </row>
    <row r="1880" spans="1:11" ht="15.75" customHeight="1">
      <c r="A1880" s="67"/>
      <c r="B1880" s="68"/>
      <c r="C1880" s="68"/>
      <c r="D1880" s="69"/>
      <c r="E1880" s="69"/>
      <c r="F1880" s="69"/>
      <c r="G1880" s="70"/>
      <c r="H1880" s="69"/>
      <c r="I1880" s="71"/>
      <c r="J1880" s="72"/>
      <c r="K1880" s="26"/>
    </row>
    <row r="1881" spans="1:11" ht="15.75" customHeight="1">
      <c r="A1881" s="27"/>
      <c r="B1881" s="28"/>
      <c r="C1881" s="28"/>
      <c r="D1881" s="31"/>
      <c r="E1881" s="31"/>
      <c r="F1881" s="31"/>
      <c r="G1881" s="30"/>
      <c r="H1881" s="31"/>
      <c r="I1881" s="32"/>
      <c r="J1881" s="73"/>
      <c r="K1881" s="34"/>
    </row>
    <row r="1882" spans="1:11" ht="15.75" customHeight="1">
      <c r="A1882" s="67"/>
      <c r="B1882" s="68"/>
      <c r="C1882" s="68"/>
      <c r="D1882" s="69"/>
      <c r="E1882" s="69"/>
      <c r="F1882" s="69"/>
      <c r="G1882" s="70"/>
      <c r="H1882" s="69"/>
      <c r="I1882" s="71"/>
      <c r="J1882" s="72"/>
      <c r="K1882" s="26"/>
    </row>
    <row r="1883" spans="1:11" ht="15.75" customHeight="1">
      <c r="A1883" s="27"/>
      <c r="B1883" s="28"/>
      <c r="C1883" s="28"/>
      <c r="D1883" s="31"/>
      <c r="E1883" s="31"/>
      <c r="F1883" s="31"/>
      <c r="G1883" s="30"/>
      <c r="H1883" s="31"/>
      <c r="I1883" s="32"/>
      <c r="J1883" s="73"/>
      <c r="K1883" s="34"/>
    </row>
    <row r="1884" spans="1:11" ht="15.75" customHeight="1">
      <c r="A1884" s="67"/>
      <c r="B1884" s="68"/>
      <c r="C1884" s="68"/>
      <c r="D1884" s="69"/>
      <c r="E1884" s="69"/>
      <c r="F1884" s="69"/>
      <c r="G1884" s="70"/>
      <c r="H1884" s="69"/>
      <c r="I1884" s="71"/>
      <c r="J1884" s="72"/>
      <c r="K1884" s="26"/>
    </row>
    <row r="1885" spans="1:11" ht="15.75" customHeight="1">
      <c r="A1885" s="27"/>
      <c r="B1885" s="28"/>
      <c r="C1885" s="28"/>
      <c r="D1885" s="31"/>
      <c r="E1885" s="31"/>
      <c r="F1885" s="31"/>
      <c r="G1885" s="30"/>
      <c r="H1885" s="31"/>
      <c r="I1885" s="32"/>
      <c r="J1885" s="73"/>
      <c r="K1885" s="34"/>
    </row>
    <row r="1886" spans="1:11" ht="15.75" customHeight="1">
      <c r="A1886" s="67"/>
      <c r="B1886" s="68"/>
      <c r="C1886" s="68"/>
      <c r="D1886" s="69"/>
      <c r="E1886" s="69"/>
      <c r="F1886" s="69"/>
      <c r="G1886" s="70"/>
      <c r="H1886" s="69"/>
      <c r="I1886" s="71"/>
      <c r="J1886" s="72"/>
      <c r="K1886" s="26"/>
    </row>
    <row r="1887" spans="1:11" ht="15.75" customHeight="1">
      <c r="A1887" s="27"/>
      <c r="B1887" s="28"/>
      <c r="C1887" s="28"/>
      <c r="D1887" s="31"/>
      <c r="E1887" s="31"/>
      <c r="F1887" s="31"/>
      <c r="G1887" s="30"/>
      <c r="H1887" s="31"/>
      <c r="I1887" s="32"/>
      <c r="J1887" s="73"/>
      <c r="K1887" s="34"/>
    </row>
    <row r="1888" spans="1:11" ht="15.75" customHeight="1">
      <c r="A1888" s="67"/>
      <c r="B1888" s="68"/>
      <c r="C1888" s="68"/>
      <c r="D1888" s="69"/>
      <c r="E1888" s="69"/>
      <c r="F1888" s="69"/>
      <c r="G1888" s="70"/>
      <c r="H1888" s="69"/>
      <c r="I1888" s="71"/>
      <c r="J1888" s="72"/>
      <c r="K1888" s="26"/>
    </row>
    <row r="1889" spans="1:11" ht="15.75" customHeight="1">
      <c r="A1889" s="27"/>
      <c r="B1889" s="28"/>
      <c r="C1889" s="28"/>
      <c r="D1889" s="31"/>
      <c r="E1889" s="31"/>
      <c r="F1889" s="31"/>
      <c r="G1889" s="30"/>
      <c r="H1889" s="31"/>
      <c r="I1889" s="32"/>
      <c r="J1889" s="73"/>
      <c r="K1889" s="34"/>
    </row>
    <row r="1890" spans="1:11" ht="15.75" customHeight="1">
      <c r="A1890" s="67"/>
      <c r="B1890" s="68"/>
      <c r="C1890" s="68"/>
      <c r="D1890" s="69"/>
      <c r="E1890" s="69"/>
      <c r="F1890" s="69"/>
      <c r="G1890" s="70"/>
      <c r="H1890" s="69"/>
      <c r="I1890" s="71"/>
      <c r="J1890" s="72"/>
      <c r="K1890" s="26"/>
    </row>
    <row r="1891" spans="1:11" ht="15.75" customHeight="1">
      <c r="A1891" s="27"/>
      <c r="B1891" s="28"/>
      <c r="C1891" s="28"/>
      <c r="D1891" s="31"/>
      <c r="E1891" s="31"/>
      <c r="F1891" s="31"/>
      <c r="G1891" s="30"/>
      <c r="H1891" s="31"/>
      <c r="I1891" s="32"/>
      <c r="J1891" s="73"/>
      <c r="K1891" s="34"/>
    </row>
    <row r="1892" spans="1:11" ht="15.75" customHeight="1">
      <c r="A1892" s="67"/>
      <c r="B1892" s="68"/>
      <c r="C1892" s="68"/>
      <c r="D1892" s="69"/>
      <c r="E1892" s="69"/>
      <c r="F1892" s="69"/>
      <c r="G1892" s="70"/>
      <c r="H1892" s="69"/>
      <c r="I1892" s="71"/>
      <c r="J1892" s="72"/>
      <c r="K1892" s="26"/>
    </row>
    <row r="1893" spans="1:11" ht="15.75" customHeight="1">
      <c r="A1893" s="27"/>
      <c r="B1893" s="28"/>
      <c r="C1893" s="28"/>
      <c r="D1893" s="31"/>
      <c r="E1893" s="31"/>
      <c r="F1893" s="31"/>
      <c r="G1893" s="30"/>
      <c r="H1893" s="31"/>
      <c r="I1893" s="32"/>
      <c r="J1893" s="73"/>
      <c r="K1893" s="34"/>
    </row>
    <row r="1894" spans="1:11" ht="15.75" customHeight="1">
      <c r="A1894" s="67"/>
      <c r="B1894" s="68"/>
      <c r="C1894" s="68"/>
      <c r="D1894" s="69"/>
      <c r="E1894" s="69"/>
      <c r="F1894" s="69"/>
      <c r="G1894" s="70"/>
      <c r="H1894" s="69"/>
      <c r="I1894" s="71"/>
      <c r="J1894" s="72"/>
      <c r="K1894" s="26"/>
    </row>
    <row r="1895" spans="1:11" ht="15.75" customHeight="1">
      <c r="A1895" s="27"/>
      <c r="B1895" s="28"/>
      <c r="C1895" s="28"/>
      <c r="D1895" s="31"/>
      <c r="E1895" s="31"/>
      <c r="F1895" s="31"/>
      <c r="G1895" s="30"/>
      <c r="H1895" s="31"/>
      <c r="I1895" s="32"/>
      <c r="J1895" s="73"/>
      <c r="K1895" s="34"/>
    </row>
    <row r="1896" spans="1:11" ht="15.75" customHeight="1">
      <c r="A1896" s="67"/>
      <c r="B1896" s="68"/>
      <c r="C1896" s="68"/>
      <c r="D1896" s="69"/>
      <c r="E1896" s="69"/>
      <c r="F1896" s="69"/>
      <c r="G1896" s="70"/>
      <c r="H1896" s="69"/>
      <c r="I1896" s="71"/>
      <c r="J1896" s="72"/>
      <c r="K1896" s="26"/>
    </row>
    <row r="1897" spans="1:11" ht="15.75" customHeight="1">
      <c r="A1897" s="27"/>
      <c r="B1897" s="28"/>
      <c r="C1897" s="28"/>
      <c r="D1897" s="31"/>
      <c r="E1897" s="31"/>
      <c r="F1897" s="31"/>
      <c r="G1897" s="30"/>
      <c r="H1897" s="31"/>
      <c r="I1897" s="32"/>
      <c r="J1897" s="73"/>
      <c r="K1897" s="34"/>
    </row>
    <row r="1898" spans="1:11" ht="15.75" customHeight="1">
      <c r="A1898" s="67"/>
      <c r="B1898" s="68"/>
      <c r="C1898" s="68"/>
      <c r="D1898" s="69"/>
      <c r="E1898" s="69"/>
      <c r="F1898" s="69"/>
      <c r="G1898" s="70"/>
      <c r="H1898" s="69"/>
      <c r="I1898" s="71"/>
      <c r="J1898" s="72"/>
      <c r="K1898" s="26"/>
    </row>
    <row r="1899" spans="1:11" ht="15.75" customHeight="1">
      <c r="A1899" s="27"/>
      <c r="B1899" s="28"/>
      <c r="C1899" s="28"/>
      <c r="D1899" s="31"/>
      <c r="E1899" s="31"/>
      <c r="F1899" s="31"/>
      <c r="G1899" s="30"/>
      <c r="H1899" s="31"/>
      <c r="I1899" s="32"/>
      <c r="J1899" s="73"/>
      <c r="K1899" s="34"/>
    </row>
    <row r="1900" spans="1:11" ht="15.75" customHeight="1">
      <c r="A1900" s="67"/>
      <c r="B1900" s="68"/>
      <c r="C1900" s="68"/>
      <c r="D1900" s="69"/>
      <c r="E1900" s="69"/>
      <c r="F1900" s="69"/>
      <c r="G1900" s="70"/>
      <c r="H1900" s="69"/>
      <c r="I1900" s="71"/>
      <c r="J1900" s="72"/>
      <c r="K1900" s="26"/>
    </row>
    <row r="1901" spans="1:11" ht="15.75" customHeight="1">
      <c r="A1901" s="27"/>
      <c r="B1901" s="28"/>
      <c r="C1901" s="28"/>
      <c r="D1901" s="31"/>
      <c r="E1901" s="31"/>
      <c r="F1901" s="31"/>
      <c r="G1901" s="30"/>
      <c r="H1901" s="31"/>
      <c r="I1901" s="32"/>
      <c r="J1901" s="73"/>
      <c r="K1901" s="34"/>
    </row>
    <row r="1902" spans="1:11" ht="15.75" customHeight="1">
      <c r="A1902" s="67"/>
      <c r="B1902" s="68"/>
      <c r="C1902" s="68"/>
      <c r="D1902" s="69"/>
      <c r="E1902" s="69"/>
      <c r="F1902" s="69"/>
      <c r="G1902" s="70"/>
      <c r="H1902" s="69"/>
      <c r="I1902" s="71"/>
      <c r="J1902" s="72"/>
      <c r="K1902" s="26"/>
    </row>
    <row r="1903" spans="1:11" ht="15.75" customHeight="1">
      <c r="A1903" s="27"/>
      <c r="B1903" s="28"/>
      <c r="C1903" s="28"/>
      <c r="D1903" s="31"/>
      <c r="E1903" s="31"/>
      <c r="F1903" s="31"/>
      <c r="G1903" s="30"/>
      <c r="H1903" s="31"/>
      <c r="I1903" s="32"/>
      <c r="J1903" s="73"/>
      <c r="K1903" s="34"/>
    </row>
    <row r="1904" spans="1:11" ht="15.75" customHeight="1">
      <c r="A1904" s="67"/>
      <c r="B1904" s="68"/>
      <c r="C1904" s="68"/>
      <c r="D1904" s="69"/>
      <c r="E1904" s="69"/>
      <c r="F1904" s="69"/>
      <c r="G1904" s="70"/>
      <c r="H1904" s="69"/>
      <c r="I1904" s="71"/>
      <c r="J1904" s="72"/>
      <c r="K1904" s="26"/>
    </row>
    <row r="1905" spans="1:11" ht="15.75" customHeight="1">
      <c r="A1905" s="27"/>
      <c r="B1905" s="28"/>
      <c r="C1905" s="28"/>
      <c r="D1905" s="31"/>
      <c r="E1905" s="31"/>
      <c r="F1905" s="31"/>
      <c r="G1905" s="30"/>
      <c r="H1905" s="31"/>
      <c r="I1905" s="32"/>
      <c r="J1905" s="73"/>
      <c r="K1905" s="34"/>
    </row>
    <row r="1906" spans="1:11" ht="15.75" customHeight="1">
      <c r="A1906" s="67"/>
      <c r="B1906" s="68"/>
      <c r="C1906" s="68"/>
      <c r="D1906" s="69"/>
      <c r="E1906" s="69"/>
      <c r="F1906" s="69"/>
      <c r="G1906" s="70"/>
      <c r="H1906" s="69"/>
      <c r="I1906" s="71"/>
      <c r="J1906" s="72"/>
      <c r="K1906" s="26"/>
    </row>
    <row r="1907" spans="1:11" ht="15.75" customHeight="1">
      <c r="A1907" s="27"/>
      <c r="B1907" s="28"/>
      <c r="C1907" s="28"/>
      <c r="D1907" s="31"/>
      <c r="E1907" s="31"/>
      <c r="F1907" s="31"/>
      <c r="G1907" s="30"/>
      <c r="H1907" s="31"/>
      <c r="I1907" s="32"/>
      <c r="J1907" s="73"/>
      <c r="K1907" s="34"/>
    </row>
    <row r="1908" spans="1:11" ht="15.75" customHeight="1">
      <c r="A1908" s="67"/>
      <c r="B1908" s="68"/>
      <c r="C1908" s="68"/>
      <c r="D1908" s="69"/>
      <c r="E1908" s="69"/>
      <c r="F1908" s="69"/>
      <c r="G1908" s="70"/>
      <c r="H1908" s="69"/>
      <c r="I1908" s="71"/>
      <c r="J1908" s="72"/>
      <c r="K1908" s="26"/>
    </row>
    <row r="1909" spans="1:11" ht="15.75" customHeight="1">
      <c r="A1909" s="27"/>
      <c r="B1909" s="28"/>
      <c r="C1909" s="28"/>
      <c r="D1909" s="31"/>
      <c r="E1909" s="31"/>
      <c r="F1909" s="31"/>
      <c r="G1909" s="30"/>
      <c r="H1909" s="31"/>
      <c r="I1909" s="32"/>
      <c r="J1909" s="73"/>
      <c r="K1909" s="34"/>
    </row>
    <row r="1910" spans="1:11" ht="15.75" customHeight="1">
      <c r="A1910" s="67"/>
      <c r="B1910" s="68"/>
      <c r="C1910" s="68"/>
      <c r="D1910" s="69"/>
      <c r="E1910" s="69"/>
      <c r="F1910" s="69"/>
      <c r="G1910" s="70"/>
      <c r="H1910" s="69"/>
      <c r="I1910" s="71"/>
      <c r="J1910" s="72"/>
      <c r="K1910" s="26"/>
    </row>
    <row r="1911" spans="1:11" ht="15.75" customHeight="1">
      <c r="A1911" s="27"/>
      <c r="B1911" s="28"/>
      <c r="C1911" s="28"/>
      <c r="D1911" s="31"/>
      <c r="E1911" s="31"/>
      <c r="F1911" s="31"/>
      <c r="G1911" s="30"/>
      <c r="H1911" s="31"/>
      <c r="I1911" s="32"/>
      <c r="J1911" s="73"/>
      <c r="K1911" s="34"/>
    </row>
    <row r="1912" spans="1:11" ht="15.75" customHeight="1">
      <c r="A1912" s="67"/>
      <c r="B1912" s="68"/>
      <c r="C1912" s="68"/>
      <c r="D1912" s="69"/>
      <c r="E1912" s="69"/>
      <c r="F1912" s="69"/>
      <c r="G1912" s="70"/>
      <c r="H1912" s="69"/>
      <c r="I1912" s="71"/>
      <c r="J1912" s="72"/>
      <c r="K1912" s="26"/>
    </row>
    <row r="1913" spans="1:11" ht="15.75" customHeight="1">
      <c r="A1913" s="27"/>
      <c r="B1913" s="28"/>
      <c r="C1913" s="28"/>
      <c r="D1913" s="31"/>
      <c r="E1913" s="31"/>
      <c r="F1913" s="31"/>
      <c r="G1913" s="30"/>
      <c r="H1913" s="31"/>
      <c r="I1913" s="32"/>
      <c r="J1913" s="73"/>
      <c r="K1913" s="34"/>
    </row>
    <row r="1914" spans="1:11" ht="15.75" customHeight="1">
      <c r="A1914" s="67"/>
      <c r="B1914" s="68"/>
      <c r="C1914" s="68"/>
      <c r="D1914" s="69"/>
      <c r="E1914" s="69"/>
      <c r="F1914" s="69"/>
      <c r="G1914" s="70"/>
      <c r="H1914" s="69"/>
      <c r="I1914" s="71"/>
      <c r="J1914" s="72"/>
      <c r="K1914" s="26"/>
    </row>
    <row r="1915" spans="1:11" ht="15.75" customHeight="1">
      <c r="A1915" s="27"/>
      <c r="B1915" s="28"/>
      <c r="C1915" s="28"/>
      <c r="D1915" s="31"/>
      <c r="E1915" s="31"/>
      <c r="F1915" s="31"/>
      <c r="G1915" s="30"/>
      <c r="H1915" s="31"/>
      <c r="I1915" s="32"/>
      <c r="J1915" s="73"/>
      <c r="K1915" s="34"/>
    </row>
    <row r="1916" spans="1:11" ht="15.75" customHeight="1">
      <c r="A1916" s="67"/>
      <c r="B1916" s="68"/>
      <c r="C1916" s="68"/>
      <c r="D1916" s="69"/>
      <c r="E1916" s="69"/>
      <c r="F1916" s="69"/>
      <c r="G1916" s="70"/>
      <c r="H1916" s="69"/>
      <c r="I1916" s="71"/>
      <c r="J1916" s="72"/>
      <c r="K1916" s="26"/>
    </row>
    <row r="1917" spans="1:11" ht="15.75" customHeight="1">
      <c r="A1917" s="27"/>
      <c r="B1917" s="28"/>
      <c r="C1917" s="28"/>
      <c r="D1917" s="31"/>
      <c r="E1917" s="31"/>
      <c r="F1917" s="31"/>
      <c r="G1917" s="30"/>
      <c r="H1917" s="31"/>
      <c r="I1917" s="32"/>
      <c r="J1917" s="73"/>
      <c r="K1917" s="34"/>
    </row>
    <row r="1918" spans="1:11" ht="15.75" customHeight="1">
      <c r="A1918" s="67"/>
      <c r="B1918" s="68"/>
      <c r="C1918" s="68"/>
      <c r="D1918" s="69"/>
      <c r="E1918" s="69"/>
      <c r="F1918" s="69"/>
      <c r="G1918" s="70"/>
      <c r="H1918" s="69"/>
      <c r="I1918" s="71"/>
      <c r="J1918" s="72"/>
      <c r="K1918" s="26"/>
    </row>
    <row r="1919" spans="1:11" ht="15.75" customHeight="1">
      <c r="A1919" s="27"/>
      <c r="B1919" s="28"/>
      <c r="C1919" s="28"/>
      <c r="D1919" s="31"/>
      <c r="E1919" s="31"/>
      <c r="F1919" s="31"/>
      <c r="G1919" s="30"/>
      <c r="H1919" s="31"/>
      <c r="I1919" s="32"/>
      <c r="J1919" s="73"/>
      <c r="K1919" s="34"/>
    </row>
    <row r="1920" spans="1:11" ht="15.75" customHeight="1">
      <c r="A1920" s="67"/>
      <c r="B1920" s="68"/>
      <c r="C1920" s="68"/>
      <c r="D1920" s="69"/>
      <c r="E1920" s="69"/>
      <c r="F1920" s="69"/>
      <c r="G1920" s="70"/>
      <c r="H1920" s="69"/>
      <c r="I1920" s="71"/>
      <c r="J1920" s="72"/>
      <c r="K1920" s="26"/>
    </row>
    <row r="1921" spans="1:11" ht="15.75" customHeight="1">
      <c r="A1921" s="27"/>
      <c r="B1921" s="28"/>
      <c r="C1921" s="28"/>
      <c r="D1921" s="31"/>
      <c r="E1921" s="31"/>
      <c r="F1921" s="31"/>
      <c r="G1921" s="30"/>
      <c r="H1921" s="31"/>
      <c r="I1921" s="32"/>
      <c r="J1921" s="73"/>
      <c r="K1921" s="34"/>
    </row>
    <row r="1922" spans="1:11" ht="15.75" customHeight="1">
      <c r="A1922" s="67"/>
      <c r="B1922" s="68"/>
      <c r="C1922" s="68"/>
      <c r="D1922" s="69"/>
      <c r="E1922" s="69"/>
      <c r="F1922" s="69"/>
      <c r="G1922" s="70"/>
      <c r="H1922" s="69"/>
      <c r="I1922" s="71"/>
      <c r="J1922" s="72"/>
      <c r="K1922" s="26"/>
    </row>
    <row r="1923" spans="1:11" ht="15.75" customHeight="1">
      <c r="A1923" s="27"/>
      <c r="B1923" s="28"/>
      <c r="C1923" s="28"/>
      <c r="D1923" s="31"/>
      <c r="E1923" s="31"/>
      <c r="F1923" s="31"/>
      <c r="G1923" s="30"/>
      <c r="H1923" s="31"/>
      <c r="I1923" s="32"/>
      <c r="J1923" s="73"/>
      <c r="K1923" s="34"/>
    </row>
    <row r="1924" spans="1:11" ht="15.75" customHeight="1">
      <c r="A1924" s="67"/>
      <c r="B1924" s="68"/>
      <c r="C1924" s="68"/>
      <c r="D1924" s="69"/>
      <c r="E1924" s="69"/>
      <c r="F1924" s="69"/>
      <c r="G1924" s="70"/>
      <c r="H1924" s="69"/>
      <c r="I1924" s="71"/>
      <c r="J1924" s="72"/>
      <c r="K1924" s="26"/>
    </row>
    <row r="1925" spans="1:11" ht="15.75" customHeight="1">
      <c r="A1925" s="27"/>
      <c r="B1925" s="28"/>
      <c r="C1925" s="28"/>
      <c r="D1925" s="31"/>
      <c r="E1925" s="31"/>
      <c r="F1925" s="31"/>
      <c r="G1925" s="30"/>
      <c r="H1925" s="31"/>
      <c r="I1925" s="32"/>
      <c r="J1925" s="73"/>
      <c r="K1925" s="34"/>
    </row>
    <row r="1926" spans="1:11" ht="15.75" customHeight="1">
      <c r="A1926" s="67"/>
      <c r="B1926" s="68"/>
      <c r="C1926" s="68"/>
      <c r="D1926" s="69"/>
      <c r="E1926" s="69"/>
      <c r="F1926" s="69"/>
      <c r="G1926" s="70"/>
      <c r="H1926" s="69"/>
      <c r="I1926" s="71"/>
      <c r="J1926" s="72"/>
      <c r="K1926" s="26"/>
    </row>
    <row r="1927" spans="1:11" ht="15.75" customHeight="1">
      <c r="A1927" s="27"/>
      <c r="B1927" s="28"/>
      <c r="C1927" s="28"/>
      <c r="D1927" s="31"/>
      <c r="E1927" s="31"/>
      <c r="F1927" s="31"/>
      <c r="G1927" s="30"/>
      <c r="H1927" s="31"/>
      <c r="I1927" s="32"/>
      <c r="J1927" s="73"/>
      <c r="K1927" s="34"/>
    </row>
    <row r="1928" spans="1:11" ht="15.75" customHeight="1">
      <c r="A1928" s="67"/>
      <c r="B1928" s="68"/>
      <c r="C1928" s="68"/>
      <c r="D1928" s="69"/>
      <c r="E1928" s="69"/>
      <c r="F1928" s="69"/>
      <c r="G1928" s="70"/>
      <c r="H1928" s="69"/>
      <c r="I1928" s="71"/>
      <c r="J1928" s="72"/>
      <c r="K1928" s="26"/>
    </row>
    <row r="1929" spans="1:11" ht="15.75" customHeight="1">
      <c r="A1929" s="27"/>
      <c r="B1929" s="28"/>
      <c r="C1929" s="28"/>
      <c r="D1929" s="31"/>
      <c r="E1929" s="31"/>
      <c r="F1929" s="31"/>
      <c r="G1929" s="30"/>
      <c r="H1929" s="31"/>
      <c r="I1929" s="32"/>
      <c r="J1929" s="73"/>
      <c r="K1929" s="34"/>
    </row>
    <row r="1930" spans="1:11" ht="15.75" customHeight="1">
      <c r="A1930" s="67"/>
      <c r="B1930" s="68"/>
      <c r="C1930" s="68"/>
      <c r="D1930" s="69"/>
      <c r="E1930" s="69"/>
      <c r="F1930" s="69"/>
      <c r="G1930" s="70"/>
      <c r="H1930" s="69"/>
      <c r="I1930" s="71"/>
      <c r="J1930" s="72"/>
      <c r="K1930" s="26"/>
    </row>
    <row r="1931" spans="1:11" ht="15.75" customHeight="1">
      <c r="A1931" s="27"/>
      <c r="B1931" s="28"/>
      <c r="C1931" s="28"/>
      <c r="D1931" s="31"/>
      <c r="E1931" s="31"/>
      <c r="F1931" s="31"/>
      <c r="G1931" s="30"/>
      <c r="H1931" s="31"/>
      <c r="I1931" s="32"/>
      <c r="J1931" s="73"/>
      <c r="K1931" s="34"/>
    </row>
    <row r="1932" spans="1:11" ht="15.75" customHeight="1">
      <c r="A1932" s="67"/>
      <c r="B1932" s="68"/>
      <c r="C1932" s="68"/>
      <c r="D1932" s="69"/>
      <c r="E1932" s="69"/>
      <c r="F1932" s="69"/>
      <c r="G1932" s="70"/>
      <c r="H1932" s="69"/>
      <c r="I1932" s="71"/>
      <c r="J1932" s="72"/>
      <c r="K1932" s="26"/>
    </row>
    <row r="1933" spans="1:11" ht="15.75" customHeight="1">
      <c r="A1933" s="27"/>
      <c r="B1933" s="28"/>
      <c r="C1933" s="28"/>
      <c r="D1933" s="31"/>
      <c r="E1933" s="31"/>
      <c r="F1933" s="31"/>
      <c r="G1933" s="30"/>
      <c r="H1933" s="31"/>
      <c r="I1933" s="32"/>
      <c r="J1933" s="73"/>
      <c r="K1933" s="34"/>
    </row>
    <row r="1934" spans="1:11" ht="15.75" customHeight="1">
      <c r="A1934" s="67"/>
      <c r="B1934" s="68"/>
      <c r="C1934" s="68"/>
      <c r="D1934" s="69"/>
      <c r="E1934" s="69"/>
      <c r="F1934" s="69"/>
      <c r="G1934" s="70"/>
      <c r="H1934" s="69"/>
      <c r="I1934" s="71"/>
      <c r="J1934" s="72"/>
      <c r="K1934" s="26"/>
    </row>
    <row r="1935" spans="1:11" ht="15.75" customHeight="1">
      <c r="A1935" s="27"/>
      <c r="B1935" s="28"/>
      <c r="C1935" s="28"/>
      <c r="D1935" s="31"/>
      <c r="E1935" s="31"/>
      <c r="F1935" s="31"/>
      <c r="G1935" s="30"/>
      <c r="H1935" s="31"/>
      <c r="I1935" s="32"/>
      <c r="J1935" s="73"/>
      <c r="K1935" s="34"/>
    </row>
    <row r="1936" spans="1:11" ht="15.75" customHeight="1">
      <c r="A1936" s="67"/>
      <c r="B1936" s="68"/>
      <c r="C1936" s="68"/>
      <c r="D1936" s="69"/>
      <c r="E1936" s="69"/>
      <c r="F1936" s="69"/>
      <c r="G1936" s="70"/>
      <c r="H1936" s="69"/>
      <c r="I1936" s="71"/>
      <c r="J1936" s="72"/>
      <c r="K1936" s="26"/>
    </row>
    <row r="1937" spans="1:11" ht="15.75" customHeight="1">
      <c r="A1937" s="27"/>
      <c r="B1937" s="28"/>
      <c r="C1937" s="28"/>
      <c r="D1937" s="31"/>
      <c r="E1937" s="31"/>
      <c r="F1937" s="31"/>
      <c r="G1937" s="30"/>
      <c r="H1937" s="31"/>
      <c r="I1937" s="32"/>
      <c r="J1937" s="73"/>
      <c r="K1937" s="34"/>
    </row>
    <row r="1938" spans="1:11" ht="15.75" customHeight="1">
      <c r="A1938" s="67"/>
      <c r="B1938" s="68"/>
      <c r="C1938" s="68"/>
      <c r="D1938" s="69"/>
      <c r="E1938" s="69"/>
      <c r="F1938" s="69"/>
      <c r="G1938" s="70"/>
      <c r="H1938" s="69"/>
      <c r="I1938" s="71"/>
      <c r="J1938" s="72"/>
      <c r="K1938" s="26"/>
    </row>
    <row r="1939" spans="1:11" ht="15.75" customHeight="1">
      <c r="A1939" s="27"/>
      <c r="B1939" s="28"/>
      <c r="C1939" s="28"/>
      <c r="D1939" s="31"/>
      <c r="E1939" s="31"/>
      <c r="F1939" s="31"/>
      <c r="G1939" s="30"/>
      <c r="H1939" s="31"/>
      <c r="I1939" s="32"/>
      <c r="J1939" s="73"/>
      <c r="K1939" s="34"/>
    </row>
    <row r="1940" spans="1:11" ht="15.75" customHeight="1">
      <c r="A1940" s="67"/>
      <c r="B1940" s="68"/>
      <c r="C1940" s="68"/>
      <c r="D1940" s="69"/>
      <c r="E1940" s="69"/>
      <c r="F1940" s="69"/>
      <c r="G1940" s="70"/>
      <c r="H1940" s="69"/>
      <c r="I1940" s="71"/>
      <c r="J1940" s="72"/>
      <c r="K1940" s="26"/>
    </row>
    <row r="1941" spans="1:11" ht="15.75" customHeight="1">
      <c r="A1941" s="27"/>
      <c r="B1941" s="28"/>
      <c r="C1941" s="28"/>
      <c r="D1941" s="31"/>
      <c r="E1941" s="31"/>
      <c r="F1941" s="31"/>
      <c r="G1941" s="30"/>
      <c r="H1941" s="31"/>
      <c r="I1941" s="32"/>
      <c r="J1941" s="73"/>
      <c r="K1941" s="34"/>
    </row>
    <row r="1942" spans="1:11" ht="15.75" customHeight="1">
      <c r="A1942" s="67"/>
      <c r="B1942" s="68"/>
      <c r="C1942" s="68"/>
      <c r="D1942" s="69"/>
      <c r="E1942" s="69"/>
      <c r="F1942" s="69"/>
      <c r="G1942" s="70"/>
      <c r="H1942" s="69"/>
      <c r="I1942" s="71"/>
      <c r="J1942" s="72"/>
      <c r="K1942" s="26"/>
    </row>
    <row r="1943" spans="1:11" ht="15.75" customHeight="1">
      <c r="A1943" s="27"/>
      <c r="B1943" s="28"/>
      <c r="C1943" s="28"/>
      <c r="D1943" s="31"/>
      <c r="E1943" s="31"/>
      <c r="F1943" s="31"/>
      <c r="G1943" s="30"/>
      <c r="H1943" s="31"/>
      <c r="I1943" s="32"/>
      <c r="J1943" s="73"/>
      <c r="K1943" s="34"/>
    </row>
    <row r="1944" spans="1:11" ht="15.75" customHeight="1">
      <c r="A1944" s="67"/>
      <c r="B1944" s="68"/>
      <c r="C1944" s="68"/>
      <c r="D1944" s="69"/>
      <c r="E1944" s="69"/>
      <c r="F1944" s="69"/>
      <c r="G1944" s="70"/>
      <c r="H1944" s="69"/>
      <c r="I1944" s="71"/>
      <c r="J1944" s="72"/>
      <c r="K1944" s="26"/>
    </row>
    <row r="1945" spans="1:11" ht="15.75" customHeight="1">
      <c r="A1945" s="27"/>
      <c r="B1945" s="28"/>
      <c r="C1945" s="28"/>
      <c r="D1945" s="31"/>
      <c r="E1945" s="31"/>
      <c r="F1945" s="31"/>
      <c r="G1945" s="30"/>
      <c r="H1945" s="31"/>
      <c r="I1945" s="32"/>
      <c r="J1945" s="73"/>
      <c r="K1945" s="34"/>
    </row>
    <row r="1946" spans="1:11" ht="15.75" customHeight="1">
      <c r="A1946" s="67"/>
      <c r="B1946" s="68"/>
      <c r="C1946" s="68"/>
      <c r="D1946" s="69"/>
      <c r="E1946" s="69"/>
      <c r="F1946" s="69"/>
      <c r="G1946" s="70"/>
      <c r="H1946" s="69"/>
      <c r="I1946" s="71"/>
      <c r="J1946" s="72"/>
      <c r="K1946" s="26"/>
    </row>
    <row r="1947" spans="1:11" ht="15.75" customHeight="1">
      <c r="A1947" s="27"/>
      <c r="B1947" s="28"/>
      <c r="C1947" s="28"/>
      <c r="D1947" s="31"/>
      <c r="E1947" s="31"/>
      <c r="F1947" s="31"/>
      <c r="G1947" s="30"/>
      <c r="H1947" s="31"/>
      <c r="I1947" s="32"/>
      <c r="J1947" s="73"/>
      <c r="K1947" s="34"/>
    </row>
    <row r="1948" spans="1:11" ht="15.75" customHeight="1">
      <c r="A1948" s="67"/>
      <c r="B1948" s="68"/>
      <c r="C1948" s="68"/>
      <c r="D1948" s="69"/>
      <c r="E1948" s="69"/>
      <c r="F1948" s="69"/>
      <c r="G1948" s="70"/>
      <c r="H1948" s="69"/>
      <c r="I1948" s="71"/>
      <c r="J1948" s="72"/>
      <c r="K1948" s="26"/>
    </row>
    <row r="1949" spans="1:11" ht="15.75" customHeight="1">
      <c r="A1949" s="27"/>
      <c r="B1949" s="28"/>
      <c r="C1949" s="28"/>
      <c r="D1949" s="31"/>
      <c r="E1949" s="31"/>
      <c r="F1949" s="31"/>
      <c r="G1949" s="30"/>
      <c r="H1949" s="31"/>
      <c r="I1949" s="32"/>
      <c r="J1949" s="73"/>
      <c r="K1949" s="34"/>
    </row>
    <row r="1950" spans="1:11" ht="15.75" customHeight="1">
      <c r="A1950" s="67"/>
      <c r="B1950" s="68"/>
      <c r="C1950" s="68"/>
      <c r="D1950" s="69"/>
      <c r="E1950" s="69"/>
      <c r="F1950" s="69"/>
      <c r="G1950" s="70"/>
      <c r="H1950" s="69"/>
      <c r="I1950" s="71"/>
      <c r="J1950" s="72"/>
      <c r="K1950" s="26"/>
    </row>
    <row r="1951" spans="1:11" ht="15.75" customHeight="1">
      <c r="A1951" s="27"/>
      <c r="B1951" s="28"/>
      <c r="C1951" s="28"/>
      <c r="D1951" s="31"/>
      <c r="E1951" s="31"/>
      <c r="F1951" s="31"/>
      <c r="G1951" s="30"/>
      <c r="H1951" s="31"/>
      <c r="I1951" s="32"/>
      <c r="J1951" s="73"/>
      <c r="K1951" s="34"/>
    </row>
    <row r="1952" spans="1:11" ht="15.75" customHeight="1">
      <c r="A1952" s="67"/>
      <c r="B1952" s="68"/>
      <c r="C1952" s="68"/>
      <c r="D1952" s="69"/>
      <c r="E1952" s="69"/>
      <c r="F1952" s="69"/>
      <c r="G1952" s="70"/>
      <c r="H1952" s="69"/>
      <c r="I1952" s="71"/>
      <c r="J1952" s="72"/>
      <c r="K1952" s="26"/>
    </row>
    <row r="1953" spans="1:11" ht="15.75" customHeight="1">
      <c r="A1953" s="27"/>
      <c r="B1953" s="28"/>
      <c r="C1953" s="28"/>
      <c r="D1953" s="31"/>
      <c r="E1953" s="31"/>
      <c r="F1953" s="31"/>
      <c r="G1953" s="30"/>
      <c r="H1953" s="31"/>
      <c r="I1953" s="32"/>
      <c r="J1953" s="73"/>
      <c r="K1953" s="34"/>
    </row>
    <row r="1954" spans="1:11" ht="15.75" customHeight="1">
      <c r="A1954" s="67"/>
      <c r="B1954" s="68"/>
      <c r="C1954" s="68"/>
      <c r="D1954" s="69"/>
      <c r="E1954" s="69"/>
      <c r="F1954" s="69"/>
      <c r="G1954" s="70"/>
      <c r="H1954" s="69"/>
      <c r="I1954" s="71"/>
      <c r="J1954" s="72"/>
      <c r="K1954" s="26"/>
    </row>
    <row r="1955" spans="1:11" ht="15.75" customHeight="1">
      <c r="A1955" s="27"/>
      <c r="B1955" s="28"/>
      <c r="C1955" s="28"/>
      <c r="D1955" s="31"/>
      <c r="E1955" s="31"/>
      <c r="F1955" s="31"/>
      <c r="G1955" s="30"/>
      <c r="H1955" s="31"/>
      <c r="I1955" s="32"/>
      <c r="J1955" s="73"/>
      <c r="K1955" s="34"/>
    </row>
    <row r="1956" spans="1:11" ht="15.75" customHeight="1">
      <c r="A1956" s="67"/>
      <c r="B1956" s="68"/>
      <c r="C1956" s="68"/>
      <c r="D1956" s="69"/>
      <c r="E1956" s="69"/>
      <c r="F1956" s="69"/>
      <c r="G1956" s="70"/>
      <c r="H1956" s="69"/>
      <c r="I1956" s="71"/>
      <c r="J1956" s="72"/>
      <c r="K1956" s="26"/>
    </row>
    <row r="1957" spans="1:11" ht="15.75" customHeight="1">
      <c r="A1957" s="27"/>
      <c r="B1957" s="28"/>
      <c r="C1957" s="28"/>
      <c r="D1957" s="31"/>
      <c r="E1957" s="31"/>
      <c r="F1957" s="31"/>
      <c r="G1957" s="30"/>
      <c r="H1957" s="31"/>
      <c r="I1957" s="32"/>
      <c r="J1957" s="73"/>
      <c r="K1957" s="34"/>
    </row>
    <row r="1958" spans="1:11" ht="15.75" customHeight="1">
      <c r="A1958" s="67"/>
      <c r="B1958" s="68"/>
      <c r="C1958" s="68"/>
      <c r="D1958" s="69"/>
      <c r="E1958" s="69"/>
      <c r="F1958" s="69"/>
      <c r="G1958" s="70"/>
      <c r="H1958" s="69"/>
      <c r="I1958" s="71"/>
      <c r="J1958" s="72"/>
      <c r="K1958" s="26"/>
    </row>
    <row r="1959" spans="1:11" ht="15.75" customHeight="1">
      <c r="A1959" s="27"/>
      <c r="B1959" s="28"/>
      <c r="C1959" s="28"/>
      <c r="D1959" s="31"/>
      <c r="E1959" s="31"/>
      <c r="F1959" s="31"/>
      <c r="G1959" s="30"/>
      <c r="H1959" s="31"/>
      <c r="I1959" s="32"/>
      <c r="J1959" s="73"/>
      <c r="K1959" s="34"/>
    </row>
    <row r="1960" spans="1:11" ht="15.75" customHeight="1">
      <c r="A1960" s="67"/>
      <c r="B1960" s="68"/>
      <c r="C1960" s="68"/>
      <c r="D1960" s="69"/>
      <c r="E1960" s="69"/>
      <c r="F1960" s="69"/>
      <c r="G1960" s="70"/>
      <c r="H1960" s="69"/>
      <c r="I1960" s="71"/>
      <c r="J1960" s="72"/>
      <c r="K1960" s="26"/>
    </row>
    <row r="1961" spans="1:11" ht="15.75" customHeight="1">
      <c r="A1961" s="27"/>
      <c r="B1961" s="28"/>
      <c r="C1961" s="28"/>
      <c r="D1961" s="31"/>
      <c r="E1961" s="31"/>
      <c r="F1961" s="31"/>
      <c r="G1961" s="30"/>
      <c r="H1961" s="31"/>
      <c r="I1961" s="32"/>
      <c r="J1961" s="73"/>
      <c r="K1961" s="34"/>
    </row>
    <row r="1962" spans="1:11" ht="15.75" customHeight="1">
      <c r="A1962" s="67"/>
      <c r="B1962" s="68"/>
      <c r="C1962" s="68"/>
      <c r="D1962" s="69"/>
      <c r="E1962" s="69"/>
      <c r="F1962" s="69"/>
      <c r="G1962" s="70"/>
      <c r="H1962" s="69"/>
      <c r="I1962" s="71"/>
      <c r="J1962" s="72"/>
      <c r="K1962" s="26"/>
    </row>
    <row r="1963" spans="1:11" ht="15.75" customHeight="1">
      <c r="A1963" s="27"/>
      <c r="B1963" s="28"/>
      <c r="C1963" s="28"/>
      <c r="D1963" s="31"/>
      <c r="E1963" s="31"/>
      <c r="F1963" s="31"/>
      <c r="G1963" s="30"/>
      <c r="H1963" s="31"/>
      <c r="I1963" s="32"/>
      <c r="J1963" s="73"/>
      <c r="K1963" s="34"/>
    </row>
    <row r="1964" spans="1:11" ht="15.75" customHeight="1">
      <c r="A1964" s="67"/>
      <c r="B1964" s="68"/>
      <c r="C1964" s="68"/>
      <c r="D1964" s="69"/>
      <c r="E1964" s="69"/>
      <c r="F1964" s="69"/>
      <c r="G1964" s="70"/>
      <c r="H1964" s="69"/>
      <c r="I1964" s="71"/>
      <c r="J1964" s="72"/>
      <c r="K1964" s="26"/>
    </row>
    <row r="1965" spans="1:11" ht="15.75" customHeight="1">
      <c r="A1965" s="27"/>
      <c r="B1965" s="28"/>
      <c r="C1965" s="28"/>
      <c r="D1965" s="31"/>
      <c r="E1965" s="31"/>
      <c r="F1965" s="31"/>
      <c r="G1965" s="30"/>
      <c r="H1965" s="31"/>
      <c r="I1965" s="32"/>
      <c r="J1965" s="73"/>
      <c r="K1965" s="34"/>
    </row>
    <row r="1966" spans="1:11" ht="15.75" customHeight="1">
      <c r="A1966" s="67"/>
      <c r="B1966" s="68"/>
      <c r="C1966" s="68"/>
      <c r="D1966" s="69"/>
      <c r="E1966" s="69"/>
      <c r="F1966" s="69"/>
      <c r="G1966" s="70"/>
      <c r="H1966" s="69"/>
      <c r="I1966" s="71"/>
      <c r="J1966" s="72"/>
      <c r="K1966" s="26"/>
    </row>
    <row r="1967" spans="1:11" ht="15.75" customHeight="1">
      <c r="A1967" s="27"/>
      <c r="B1967" s="28"/>
      <c r="C1967" s="28"/>
      <c r="D1967" s="31"/>
      <c r="E1967" s="31"/>
      <c r="F1967" s="31"/>
      <c r="G1967" s="30"/>
      <c r="H1967" s="31"/>
      <c r="I1967" s="32"/>
      <c r="J1967" s="73"/>
      <c r="K1967" s="34"/>
    </row>
    <row r="1968" spans="1:11" ht="15.75" customHeight="1">
      <c r="A1968" s="67"/>
      <c r="B1968" s="68"/>
      <c r="C1968" s="68"/>
      <c r="D1968" s="69"/>
      <c r="E1968" s="69"/>
      <c r="F1968" s="69"/>
      <c r="G1968" s="70"/>
      <c r="H1968" s="69"/>
      <c r="I1968" s="71"/>
      <c r="J1968" s="72"/>
      <c r="K1968" s="26"/>
    </row>
    <row r="1969" spans="1:11" ht="15.75" customHeight="1">
      <c r="A1969" s="27"/>
      <c r="B1969" s="28"/>
      <c r="C1969" s="28"/>
      <c r="D1969" s="31"/>
      <c r="E1969" s="31"/>
      <c r="F1969" s="31"/>
      <c r="G1969" s="30"/>
      <c r="H1969" s="31"/>
      <c r="I1969" s="32"/>
      <c r="J1969" s="73"/>
      <c r="K1969" s="34"/>
    </row>
    <row r="1970" spans="1:11" ht="15.75" customHeight="1">
      <c r="A1970" s="67"/>
      <c r="B1970" s="68"/>
      <c r="C1970" s="68"/>
      <c r="D1970" s="69"/>
      <c r="E1970" s="69"/>
      <c r="F1970" s="69"/>
      <c r="G1970" s="70"/>
      <c r="H1970" s="69"/>
      <c r="I1970" s="71"/>
      <c r="J1970" s="72"/>
      <c r="K1970" s="26"/>
    </row>
    <row r="1971" spans="1:11" ht="15.75" customHeight="1">
      <c r="A1971" s="27"/>
      <c r="B1971" s="28"/>
      <c r="C1971" s="28"/>
      <c r="D1971" s="31"/>
      <c r="E1971" s="31"/>
      <c r="F1971" s="31"/>
      <c r="G1971" s="30"/>
      <c r="H1971" s="31"/>
      <c r="I1971" s="32"/>
      <c r="J1971" s="73"/>
      <c r="K1971" s="34"/>
    </row>
    <row r="1972" spans="1:11" ht="15.75" customHeight="1">
      <c r="A1972" s="67"/>
      <c r="B1972" s="68"/>
      <c r="C1972" s="68"/>
      <c r="D1972" s="69"/>
      <c r="E1972" s="69"/>
      <c r="F1972" s="69"/>
      <c r="G1972" s="70"/>
      <c r="H1972" s="69"/>
      <c r="I1972" s="71"/>
      <c r="J1972" s="72"/>
      <c r="K1972" s="26"/>
    </row>
    <row r="1973" spans="1:11" ht="15.75" customHeight="1">
      <c r="A1973" s="27"/>
      <c r="B1973" s="28"/>
      <c r="C1973" s="28"/>
      <c r="D1973" s="31"/>
      <c r="E1973" s="31"/>
      <c r="F1973" s="31"/>
      <c r="G1973" s="30"/>
      <c r="H1973" s="31"/>
      <c r="I1973" s="32"/>
      <c r="J1973" s="73"/>
      <c r="K1973" s="34"/>
    </row>
    <row r="1974" spans="1:11" ht="15.75" customHeight="1">
      <c r="A1974" s="67"/>
      <c r="B1974" s="68"/>
      <c r="C1974" s="68"/>
      <c r="D1974" s="69"/>
      <c r="E1974" s="69"/>
      <c r="F1974" s="69"/>
      <c r="G1974" s="70"/>
      <c r="H1974" s="69"/>
      <c r="I1974" s="71"/>
      <c r="J1974" s="72"/>
      <c r="K1974" s="26"/>
    </row>
    <row r="1975" spans="1:11" ht="15.75" customHeight="1">
      <c r="A1975" s="27"/>
      <c r="B1975" s="28"/>
      <c r="C1975" s="28"/>
      <c r="D1975" s="31"/>
      <c r="E1975" s="31"/>
      <c r="F1975" s="31"/>
      <c r="G1975" s="30"/>
      <c r="H1975" s="31"/>
      <c r="I1975" s="32"/>
      <c r="J1975" s="73"/>
      <c r="K1975" s="34"/>
    </row>
    <row r="1976" spans="1:11" ht="15.75" customHeight="1">
      <c r="A1976" s="67"/>
      <c r="B1976" s="68"/>
      <c r="C1976" s="68"/>
      <c r="D1976" s="69"/>
      <c r="E1976" s="69"/>
      <c r="F1976" s="69"/>
      <c r="G1976" s="70"/>
      <c r="H1976" s="69"/>
      <c r="I1976" s="71"/>
      <c r="J1976" s="72"/>
      <c r="K1976" s="26"/>
    </row>
    <row r="1977" spans="1:11" ht="15.75" customHeight="1">
      <c r="A1977" s="27"/>
      <c r="B1977" s="28"/>
      <c r="C1977" s="28"/>
      <c r="D1977" s="31"/>
      <c r="E1977" s="31"/>
      <c r="F1977" s="31"/>
      <c r="G1977" s="30"/>
      <c r="H1977" s="31"/>
      <c r="I1977" s="32"/>
      <c r="J1977" s="73"/>
      <c r="K1977" s="34"/>
    </row>
    <row r="1978" spans="1:11" ht="15.75" customHeight="1">
      <c r="A1978" s="67"/>
      <c r="B1978" s="68"/>
      <c r="C1978" s="68"/>
      <c r="D1978" s="69"/>
      <c r="E1978" s="69"/>
      <c r="F1978" s="69"/>
      <c r="G1978" s="70"/>
      <c r="H1978" s="69"/>
      <c r="I1978" s="71"/>
      <c r="J1978" s="72"/>
      <c r="K1978" s="26"/>
    </row>
    <row r="1979" spans="1:11" ht="15.75" customHeight="1">
      <c r="A1979" s="27"/>
      <c r="B1979" s="28"/>
      <c r="C1979" s="28"/>
      <c r="D1979" s="31"/>
      <c r="E1979" s="31"/>
      <c r="F1979" s="31"/>
      <c r="G1979" s="30"/>
      <c r="H1979" s="31"/>
      <c r="I1979" s="32"/>
      <c r="J1979" s="73"/>
      <c r="K1979" s="34"/>
    </row>
    <row r="1980" spans="1:11" ht="15.75" customHeight="1">
      <c r="A1980" s="67"/>
      <c r="B1980" s="68"/>
      <c r="C1980" s="68"/>
      <c r="D1980" s="69"/>
      <c r="E1980" s="69"/>
      <c r="F1980" s="69"/>
      <c r="G1980" s="70"/>
      <c r="H1980" s="69"/>
      <c r="I1980" s="71"/>
      <c r="J1980" s="72"/>
      <c r="K1980" s="26"/>
    </row>
    <row r="1981" spans="1:11" ht="15.75" customHeight="1">
      <c r="A1981" s="27"/>
      <c r="B1981" s="28"/>
      <c r="C1981" s="28"/>
      <c r="D1981" s="31"/>
      <c r="E1981" s="31"/>
      <c r="F1981" s="31"/>
      <c r="G1981" s="30"/>
      <c r="H1981" s="31"/>
      <c r="I1981" s="32"/>
      <c r="J1981" s="73"/>
      <c r="K1981" s="34"/>
    </row>
    <row r="1982" spans="1:11" ht="15.75" customHeight="1">
      <c r="A1982" s="67"/>
      <c r="B1982" s="68"/>
      <c r="C1982" s="68"/>
      <c r="D1982" s="69"/>
      <c r="E1982" s="69"/>
      <c r="F1982" s="69"/>
      <c r="G1982" s="70"/>
      <c r="H1982" s="69"/>
      <c r="I1982" s="71"/>
      <c r="J1982" s="72"/>
      <c r="K1982" s="26"/>
    </row>
    <row r="1983" spans="1:11" ht="15.75" customHeight="1">
      <c r="A1983" s="27"/>
      <c r="B1983" s="28"/>
      <c r="C1983" s="28"/>
      <c r="D1983" s="31"/>
      <c r="E1983" s="31"/>
      <c r="F1983" s="31"/>
      <c r="G1983" s="30"/>
      <c r="H1983" s="31"/>
      <c r="I1983" s="32"/>
      <c r="J1983" s="73"/>
      <c r="K1983" s="34"/>
    </row>
    <row r="1984" spans="1:11" ht="15.75" customHeight="1">
      <c r="A1984" s="67"/>
      <c r="B1984" s="68"/>
      <c r="C1984" s="68"/>
      <c r="D1984" s="69"/>
      <c r="E1984" s="69"/>
      <c r="F1984" s="69"/>
      <c r="G1984" s="70"/>
      <c r="H1984" s="69"/>
      <c r="I1984" s="71"/>
      <c r="J1984" s="72"/>
      <c r="K1984" s="26"/>
    </row>
    <row r="1985" spans="1:11" ht="15.75" customHeight="1">
      <c r="A1985" s="27"/>
      <c r="B1985" s="28"/>
      <c r="C1985" s="28"/>
      <c r="D1985" s="31"/>
      <c r="E1985" s="31"/>
      <c r="F1985" s="31"/>
      <c r="G1985" s="30"/>
      <c r="H1985" s="31"/>
      <c r="I1985" s="32"/>
      <c r="J1985" s="73"/>
      <c r="K1985" s="34"/>
    </row>
    <row r="1986" spans="1:11" ht="15.75" customHeight="1">
      <c r="A1986" s="67"/>
      <c r="B1986" s="68"/>
      <c r="C1986" s="68"/>
      <c r="D1986" s="69"/>
      <c r="E1986" s="69"/>
      <c r="F1986" s="69"/>
      <c r="G1986" s="70"/>
      <c r="H1986" s="69"/>
      <c r="I1986" s="71"/>
      <c r="J1986" s="72"/>
      <c r="K1986" s="26"/>
    </row>
    <row r="1987" spans="1:11" ht="15.75" customHeight="1">
      <c r="A1987" s="27"/>
      <c r="B1987" s="28"/>
      <c r="C1987" s="28"/>
      <c r="D1987" s="31"/>
      <c r="E1987" s="31"/>
      <c r="F1987" s="31"/>
      <c r="G1987" s="30"/>
      <c r="H1987" s="31"/>
      <c r="I1987" s="32"/>
      <c r="J1987" s="73"/>
      <c r="K1987" s="34"/>
    </row>
    <row r="1988" spans="1:11" ht="15.75" customHeight="1">
      <c r="A1988" s="67"/>
      <c r="B1988" s="68"/>
      <c r="C1988" s="68"/>
      <c r="D1988" s="69"/>
      <c r="E1988" s="69"/>
      <c r="F1988" s="69"/>
      <c r="G1988" s="70"/>
      <c r="H1988" s="69"/>
      <c r="I1988" s="71"/>
      <c r="J1988" s="72"/>
      <c r="K1988" s="26"/>
    </row>
    <row r="1989" spans="1:11" ht="15.75" customHeight="1">
      <c r="A1989" s="27"/>
      <c r="B1989" s="28"/>
      <c r="C1989" s="28"/>
      <c r="D1989" s="31"/>
      <c r="E1989" s="31"/>
      <c r="F1989" s="31"/>
      <c r="G1989" s="30"/>
      <c r="H1989" s="31"/>
      <c r="I1989" s="32"/>
      <c r="J1989" s="73"/>
      <c r="K1989" s="34"/>
    </row>
    <row r="1990" spans="1:11" ht="15.75" customHeight="1">
      <c r="A1990" s="67"/>
      <c r="B1990" s="68"/>
      <c r="C1990" s="68"/>
      <c r="D1990" s="69"/>
      <c r="E1990" s="69"/>
      <c r="F1990" s="69"/>
      <c r="G1990" s="70"/>
      <c r="H1990" s="69"/>
      <c r="I1990" s="71"/>
      <c r="J1990" s="72"/>
      <c r="K1990" s="26"/>
    </row>
    <row r="1991" spans="1:11" ht="15.75" customHeight="1">
      <c r="A1991" s="27"/>
      <c r="B1991" s="28"/>
      <c r="C1991" s="28"/>
      <c r="D1991" s="31"/>
      <c r="E1991" s="31"/>
      <c r="F1991" s="31"/>
      <c r="G1991" s="30"/>
      <c r="H1991" s="31"/>
      <c r="I1991" s="32"/>
      <c r="J1991" s="73"/>
      <c r="K1991" s="34"/>
    </row>
    <row r="1992" spans="1:11" ht="15.75" customHeight="1">
      <c r="A1992" s="67"/>
      <c r="B1992" s="68"/>
      <c r="C1992" s="68"/>
      <c r="D1992" s="69"/>
      <c r="E1992" s="69"/>
      <c r="F1992" s="69"/>
      <c r="G1992" s="70"/>
      <c r="H1992" s="69"/>
      <c r="I1992" s="71"/>
      <c r="J1992" s="72"/>
      <c r="K1992" s="26"/>
    </row>
    <row r="1993" spans="1:11" ht="15.75" customHeight="1">
      <c r="A1993" s="27"/>
      <c r="B1993" s="28"/>
      <c r="C1993" s="28"/>
      <c r="D1993" s="31"/>
      <c r="E1993" s="31"/>
      <c r="F1993" s="31"/>
      <c r="G1993" s="30"/>
      <c r="H1993" s="31"/>
      <c r="I1993" s="32"/>
      <c r="J1993" s="73"/>
      <c r="K1993" s="34"/>
    </row>
    <row r="1994" spans="1:11" ht="15.75" customHeight="1">
      <c r="A1994" s="67"/>
      <c r="B1994" s="68"/>
      <c r="C1994" s="68"/>
      <c r="D1994" s="69"/>
      <c r="E1994" s="69"/>
      <c r="F1994" s="69"/>
      <c r="G1994" s="70"/>
      <c r="H1994" s="69"/>
      <c r="I1994" s="71"/>
      <c r="J1994" s="72"/>
      <c r="K1994" s="26"/>
    </row>
    <row r="1995" spans="1:11" ht="15.75" customHeight="1">
      <c r="A1995" s="27"/>
      <c r="B1995" s="28"/>
      <c r="C1995" s="28"/>
      <c r="D1995" s="31"/>
      <c r="E1995" s="31"/>
      <c r="F1995" s="31"/>
      <c r="G1995" s="30"/>
      <c r="H1995" s="31"/>
      <c r="I1995" s="32"/>
      <c r="J1995" s="73"/>
      <c r="K1995" s="34"/>
    </row>
    <row r="1996" spans="1:11" ht="15.75" customHeight="1">
      <c r="A1996" s="67"/>
      <c r="B1996" s="68"/>
      <c r="C1996" s="68"/>
      <c r="D1996" s="69"/>
      <c r="E1996" s="69"/>
      <c r="F1996" s="69"/>
      <c r="G1996" s="70"/>
      <c r="H1996" s="69"/>
      <c r="I1996" s="71"/>
      <c r="J1996" s="72"/>
      <c r="K1996" s="26"/>
    </row>
    <row r="1997" spans="1:11" ht="15.75" customHeight="1">
      <c r="A1997" s="27"/>
      <c r="B1997" s="28"/>
      <c r="C1997" s="28"/>
      <c r="D1997" s="31"/>
      <c r="E1997" s="31"/>
      <c r="F1997" s="31"/>
      <c r="G1997" s="30"/>
      <c r="H1997" s="31"/>
      <c r="I1997" s="32"/>
      <c r="J1997" s="73"/>
      <c r="K1997" s="34"/>
    </row>
    <row r="1998" spans="1:11" ht="15.75" customHeight="1">
      <c r="A1998" s="67"/>
      <c r="B1998" s="68"/>
      <c r="C1998" s="68"/>
      <c r="D1998" s="69"/>
      <c r="E1998" s="69"/>
      <c r="F1998" s="69"/>
      <c r="G1998" s="70"/>
      <c r="H1998" s="69"/>
      <c r="I1998" s="71"/>
      <c r="J1998" s="72"/>
      <c r="K1998" s="26"/>
    </row>
    <row r="1999" spans="1:11" ht="15.75" customHeight="1">
      <c r="A1999" s="27"/>
      <c r="B1999" s="28"/>
      <c r="C1999" s="28"/>
      <c r="D1999" s="31"/>
      <c r="E1999" s="31"/>
      <c r="F1999" s="31"/>
      <c r="G1999" s="30"/>
      <c r="H1999" s="31"/>
      <c r="I1999" s="32"/>
      <c r="J1999" s="73"/>
      <c r="K1999" s="34"/>
    </row>
    <row r="2000" spans="1:11" ht="15.75" customHeight="1">
      <c r="A2000" s="67"/>
      <c r="B2000" s="68"/>
      <c r="C2000" s="68"/>
      <c r="D2000" s="69"/>
      <c r="E2000" s="69"/>
      <c r="F2000" s="69"/>
      <c r="G2000" s="70"/>
      <c r="H2000" s="69"/>
      <c r="I2000" s="71"/>
      <c r="J2000" s="72"/>
      <c r="K2000" s="26"/>
    </row>
    <row r="2001" spans="1:11" ht="15.75" customHeight="1">
      <c r="A2001" s="27"/>
      <c r="B2001" s="28"/>
      <c r="C2001" s="28"/>
      <c r="D2001" s="31"/>
      <c r="E2001" s="31"/>
      <c r="F2001" s="31"/>
      <c r="G2001" s="30"/>
      <c r="H2001" s="31"/>
      <c r="I2001" s="32"/>
      <c r="J2001" s="73"/>
      <c r="K2001" s="34"/>
    </row>
    <row r="2002" spans="1:11" ht="15.75" customHeight="1">
      <c r="A2002" s="67"/>
      <c r="B2002" s="68"/>
      <c r="C2002" s="68"/>
      <c r="D2002" s="69"/>
      <c r="E2002" s="69"/>
      <c r="F2002" s="69"/>
      <c r="G2002" s="70"/>
      <c r="H2002" s="69"/>
      <c r="I2002" s="71"/>
      <c r="J2002" s="72"/>
      <c r="K2002" s="26"/>
    </row>
    <row r="2003" spans="1:11" ht="15.75" customHeight="1">
      <c r="A2003" s="27"/>
      <c r="B2003" s="28"/>
      <c r="C2003" s="28"/>
      <c r="D2003" s="31"/>
      <c r="E2003" s="31"/>
      <c r="F2003" s="31"/>
      <c r="G2003" s="30"/>
      <c r="H2003" s="31"/>
      <c r="I2003" s="32"/>
      <c r="J2003" s="73"/>
      <c r="K2003" s="34"/>
    </row>
    <row r="2004" spans="1:11" ht="15.75" customHeight="1">
      <c r="A2004" s="67"/>
      <c r="B2004" s="68"/>
      <c r="C2004" s="68"/>
      <c r="D2004" s="69"/>
      <c r="E2004" s="69"/>
      <c r="F2004" s="69"/>
      <c r="G2004" s="70"/>
      <c r="H2004" s="69"/>
      <c r="I2004" s="71"/>
      <c r="J2004" s="72"/>
      <c r="K2004" s="26"/>
    </row>
    <row r="2005" spans="1:11" ht="15.75" customHeight="1">
      <c r="A2005" s="27"/>
      <c r="B2005" s="28"/>
      <c r="C2005" s="28"/>
      <c r="D2005" s="31"/>
      <c r="E2005" s="31"/>
      <c r="F2005" s="31"/>
      <c r="G2005" s="30"/>
      <c r="H2005" s="31"/>
      <c r="I2005" s="32"/>
      <c r="J2005" s="73"/>
      <c r="K2005" s="34"/>
    </row>
    <row r="2006" spans="1:11" ht="15.75" customHeight="1">
      <c r="A2006" s="67"/>
      <c r="B2006" s="68"/>
      <c r="C2006" s="68"/>
      <c r="D2006" s="69"/>
      <c r="E2006" s="69"/>
      <c r="F2006" s="69"/>
      <c r="G2006" s="70"/>
      <c r="H2006" s="69"/>
      <c r="I2006" s="71"/>
      <c r="J2006" s="72"/>
      <c r="K2006" s="26"/>
    </row>
    <row r="2007" spans="1:11" ht="15.75" customHeight="1">
      <c r="A2007" s="27"/>
      <c r="B2007" s="28"/>
      <c r="C2007" s="28"/>
      <c r="D2007" s="31"/>
      <c r="E2007" s="31"/>
      <c r="F2007" s="31"/>
      <c r="G2007" s="30"/>
      <c r="H2007" s="31"/>
      <c r="I2007" s="32"/>
      <c r="J2007" s="73"/>
      <c r="K2007" s="34"/>
    </row>
    <row r="2008" spans="1:11" ht="15.75" customHeight="1">
      <c r="A2008" s="67"/>
      <c r="B2008" s="68"/>
      <c r="C2008" s="68"/>
      <c r="D2008" s="69"/>
      <c r="E2008" s="69"/>
      <c r="F2008" s="69"/>
      <c r="G2008" s="70"/>
      <c r="H2008" s="69"/>
      <c r="I2008" s="71"/>
      <c r="J2008" s="72"/>
      <c r="K2008" s="26"/>
    </row>
    <row r="2009" spans="1:11" ht="15.75" customHeight="1">
      <c r="A2009" s="27"/>
      <c r="B2009" s="28"/>
      <c r="C2009" s="28"/>
      <c r="D2009" s="31"/>
      <c r="E2009" s="31"/>
      <c r="F2009" s="31"/>
      <c r="G2009" s="30"/>
      <c r="H2009" s="31"/>
      <c r="I2009" s="32"/>
      <c r="J2009" s="73"/>
      <c r="K2009" s="34"/>
    </row>
    <row r="2010" spans="1:11" ht="15.75" customHeight="1">
      <c r="A2010" s="67"/>
      <c r="B2010" s="68"/>
      <c r="C2010" s="68"/>
      <c r="D2010" s="69"/>
      <c r="E2010" s="69"/>
      <c r="F2010" s="69"/>
      <c r="G2010" s="70"/>
      <c r="H2010" s="69"/>
      <c r="I2010" s="71"/>
      <c r="J2010" s="72"/>
      <c r="K2010" s="26"/>
    </row>
    <row r="2011" spans="1:11" ht="15.75" customHeight="1">
      <c r="A2011" s="27"/>
      <c r="B2011" s="28"/>
      <c r="C2011" s="28"/>
      <c r="D2011" s="31"/>
      <c r="E2011" s="31"/>
      <c r="F2011" s="31"/>
      <c r="G2011" s="30"/>
      <c r="H2011" s="31"/>
      <c r="I2011" s="32"/>
      <c r="J2011" s="73"/>
      <c r="K2011" s="34"/>
    </row>
    <row r="2012" spans="1:11" ht="15.75" customHeight="1">
      <c r="A2012" s="67"/>
      <c r="B2012" s="68"/>
      <c r="C2012" s="68"/>
      <c r="D2012" s="69"/>
      <c r="E2012" s="69"/>
      <c r="F2012" s="69"/>
      <c r="G2012" s="70"/>
      <c r="H2012" s="69"/>
      <c r="I2012" s="71"/>
      <c r="J2012" s="72"/>
      <c r="K2012" s="26"/>
    </row>
    <row r="2013" spans="1:11" ht="15.75" customHeight="1">
      <c r="A2013" s="27"/>
      <c r="B2013" s="28"/>
      <c r="C2013" s="28"/>
      <c r="D2013" s="31"/>
      <c r="E2013" s="31"/>
      <c r="F2013" s="31"/>
      <c r="G2013" s="30"/>
      <c r="H2013" s="31"/>
      <c r="I2013" s="32"/>
      <c r="J2013" s="73"/>
      <c r="K2013" s="34"/>
    </row>
    <row r="2014" spans="1:11" ht="15.75" customHeight="1">
      <c r="A2014" s="67"/>
      <c r="B2014" s="68"/>
      <c r="C2014" s="68"/>
      <c r="D2014" s="69"/>
      <c r="E2014" s="69"/>
      <c r="F2014" s="69"/>
      <c r="G2014" s="70"/>
      <c r="H2014" s="69"/>
      <c r="I2014" s="71"/>
      <c r="J2014" s="72"/>
      <c r="K2014" s="26"/>
    </row>
    <row r="2015" spans="1:11" ht="15.75" customHeight="1">
      <c r="A2015" s="27"/>
      <c r="B2015" s="28"/>
      <c r="C2015" s="28"/>
      <c r="D2015" s="31"/>
      <c r="E2015" s="31"/>
      <c r="F2015" s="31"/>
      <c r="G2015" s="30"/>
      <c r="H2015" s="31"/>
      <c r="I2015" s="32"/>
      <c r="J2015" s="73"/>
      <c r="K2015" s="34"/>
    </row>
    <row r="2016" spans="1:11" ht="15.75" customHeight="1">
      <c r="A2016" s="67"/>
      <c r="B2016" s="68"/>
      <c r="C2016" s="68"/>
      <c r="D2016" s="69"/>
      <c r="E2016" s="69"/>
      <c r="F2016" s="69"/>
      <c r="G2016" s="70"/>
      <c r="H2016" s="69"/>
      <c r="I2016" s="71"/>
      <c r="J2016" s="72"/>
      <c r="K2016" s="26"/>
    </row>
    <row r="2017" spans="1:11" ht="15.75" customHeight="1">
      <c r="A2017" s="27"/>
      <c r="B2017" s="28"/>
      <c r="C2017" s="28"/>
      <c r="D2017" s="31"/>
      <c r="E2017" s="31"/>
      <c r="F2017" s="31"/>
      <c r="G2017" s="30"/>
      <c r="H2017" s="31"/>
      <c r="I2017" s="32"/>
      <c r="J2017" s="73"/>
      <c r="K2017" s="34"/>
    </row>
    <row r="2018" spans="1:11" ht="15.75" customHeight="1">
      <c r="A2018" s="67"/>
      <c r="B2018" s="68"/>
      <c r="C2018" s="68"/>
      <c r="D2018" s="69"/>
      <c r="E2018" s="69"/>
      <c r="F2018" s="69"/>
      <c r="G2018" s="70"/>
      <c r="H2018" s="69"/>
      <c r="I2018" s="71"/>
      <c r="J2018" s="72"/>
      <c r="K2018" s="26"/>
    </row>
    <row r="2019" spans="1:11" ht="15.75" customHeight="1">
      <c r="A2019" s="27"/>
      <c r="B2019" s="28"/>
      <c r="C2019" s="28"/>
      <c r="D2019" s="31"/>
      <c r="E2019" s="31"/>
      <c r="F2019" s="31"/>
      <c r="G2019" s="30"/>
      <c r="H2019" s="31"/>
      <c r="I2019" s="32"/>
      <c r="J2019" s="73"/>
      <c r="K2019" s="34"/>
    </row>
    <row r="2020" spans="1:11" ht="15.75" customHeight="1">
      <c r="A2020" s="67"/>
      <c r="B2020" s="68"/>
      <c r="C2020" s="68"/>
      <c r="D2020" s="69"/>
      <c r="E2020" s="69"/>
      <c r="F2020" s="69"/>
      <c r="G2020" s="70"/>
      <c r="H2020" s="69"/>
      <c r="I2020" s="71"/>
      <c r="J2020" s="72"/>
      <c r="K2020" s="26"/>
    </row>
    <row r="2021" spans="1:11" ht="15.75" customHeight="1">
      <c r="A2021" s="27"/>
      <c r="B2021" s="28"/>
      <c r="C2021" s="28"/>
      <c r="D2021" s="31"/>
      <c r="E2021" s="31"/>
      <c r="F2021" s="31"/>
      <c r="G2021" s="30"/>
      <c r="H2021" s="31"/>
      <c r="I2021" s="32"/>
      <c r="J2021" s="73"/>
      <c r="K2021" s="34"/>
    </row>
    <row r="2022" spans="1:11" ht="15.75" customHeight="1">
      <c r="A2022" s="67"/>
      <c r="B2022" s="68"/>
      <c r="C2022" s="68"/>
      <c r="D2022" s="69"/>
      <c r="E2022" s="69"/>
      <c r="F2022" s="69"/>
      <c r="G2022" s="70"/>
      <c r="H2022" s="69"/>
      <c r="I2022" s="71"/>
      <c r="J2022" s="72"/>
      <c r="K2022" s="26"/>
    </row>
    <row r="2023" spans="1:11" ht="15.75" customHeight="1">
      <c r="A2023" s="27"/>
      <c r="B2023" s="28"/>
      <c r="C2023" s="28"/>
      <c r="D2023" s="31"/>
      <c r="E2023" s="31"/>
      <c r="F2023" s="31"/>
      <c r="G2023" s="30"/>
      <c r="H2023" s="31"/>
      <c r="I2023" s="32"/>
      <c r="J2023" s="73"/>
      <c r="K2023" s="34"/>
    </row>
    <row r="2024" spans="1:11" ht="15.75" customHeight="1">
      <c r="A2024" s="67"/>
      <c r="B2024" s="68"/>
      <c r="C2024" s="68"/>
      <c r="D2024" s="69"/>
      <c r="E2024" s="69"/>
      <c r="F2024" s="69"/>
      <c r="G2024" s="70"/>
      <c r="H2024" s="69"/>
      <c r="I2024" s="71"/>
      <c r="J2024" s="72"/>
      <c r="K2024" s="26"/>
    </row>
    <row r="2025" spans="1:11" ht="15.75" customHeight="1">
      <c r="A2025" s="27"/>
      <c r="B2025" s="28"/>
      <c r="C2025" s="28"/>
      <c r="D2025" s="31"/>
      <c r="E2025" s="31"/>
      <c r="F2025" s="31"/>
      <c r="G2025" s="30"/>
      <c r="H2025" s="31"/>
      <c r="I2025" s="32"/>
      <c r="J2025" s="73"/>
      <c r="K2025" s="34"/>
    </row>
    <row r="2026" spans="1:11" ht="15.75" customHeight="1">
      <c r="A2026" s="67"/>
      <c r="B2026" s="68"/>
      <c r="C2026" s="68"/>
      <c r="D2026" s="69"/>
      <c r="E2026" s="69"/>
      <c r="F2026" s="69"/>
      <c r="G2026" s="70"/>
      <c r="H2026" s="69"/>
      <c r="I2026" s="71"/>
      <c r="J2026" s="72"/>
      <c r="K2026" s="26"/>
    </row>
    <row r="2027" spans="1:11" ht="15.75" customHeight="1">
      <c r="A2027" s="27"/>
      <c r="B2027" s="28"/>
      <c r="C2027" s="28"/>
      <c r="D2027" s="31"/>
      <c r="E2027" s="31"/>
      <c r="F2027" s="31"/>
      <c r="G2027" s="30"/>
      <c r="H2027" s="31"/>
      <c r="I2027" s="32"/>
      <c r="J2027" s="73"/>
      <c r="K2027" s="34"/>
    </row>
    <row r="2028" spans="1:11" ht="15.75" customHeight="1">
      <c r="A2028" s="67"/>
      <c r="B2028" s="68"/>
      <c r="C2028" s="68"/>
      <c r="D2028" s="69"/>
      <c r="E2028" s="69"/>
      <c r="F2028" s="69"/>
      <c r="G2028" s="70"/>
      <c r="H2028" s="69"/>
      <c r="I2028" s="71"/>
      <c r="J2028" s="72"/>
      <c r="K2028" s="26"/>
    </row>
    <row r="2029" spans="1:11" ht="15.75" customHeight="1">
      <c r="A2029" s="27"/>
      <c r="B2029" s="28"/>
      <c r="C2029" s="28"/>
      <c r="D2029" s="31"/>
      <c r="E2029" s="31"/>
      <c r="F2029" s="31"/>
      <c r="G2029" s="30"/>
      <c r="H2029" s="31"/>
      <c r="I2029" s="32"/>
      <c r="J2029" s="73"/>
      <c r="K2029" s="34"/>
    </row>
    <row r="2030" spans="1:11" ht="15.75" customHeight="1">
      <c r="A2030" s="67"/>
      <c r="B2030" s="68"/>
      <c r="C2030" s="68"/>
      <c r="D2030" s="69"/>
      <c r="E2030" s="69"/>
      <c r="F2030" s="69"/>
      <c r="G2030" s="70"/>
      <c r="H2030" s="69"/>
      <c r="I2030" s="71"/>
      <c r="J2030" s="72"/>
      <c r="K2030" s="26"/>
    </row>
    <row r="2031" spans="1:11" ht="15.75" customHeight="1">
      <c r="A2031" s="27"/>
      <c r="B2031" s="28"/>
      <c r="C2031" s="28"/>
      <c r="D2031" s="31"/>
      <c r="E2031" s="31"/>
      <c r="F2031" s="31"/>
      <c r="G2031" s="30"/>
      <c r="H2031" s="31"/>
      <c r="I2031" s="32"/>
      <c r="J2031" s="73"/>
      <c r="K2031" s="34"/>
    </row>
    <row r="2032" spans="1:11" ht="15.75" customHeight="1">
      <c r="A2032" s="67"/>
      <c r="B2032" s="68"/>
      <c r="C2032" s="68"/>
      <c r="D2032" s="69"/>
      <c r="E2032" s="69"/>
      <c r="F2032" s="69"/>
      <c r="G2032" s="70"/>
      <c r="H2032" s="69"/>
      <c r="I2032" s="71"/>
      <c r="J2032" s="72"/>
      <c r="K2032" s="26"/>
    </row>
    <row r="2033" spans="1:11" ht="15.75" customHeight="1">
      <c r="A2033" s="27"/>
      <c r="B2033" s="28"/>
      <c r="C2033" s="28"/>
      <c r="D2033" s="31"/>
      <c r="E2033" s="31"/>
      <c r="F2033" s="31"/>
      <c r="G2033" s="30"/>
      <c r="H2033" s="31"/>
      <c r="I2033" s="32"/>
      <c r="J2033" s="73"/>
      <c r="K2033" s="34"/>
    </row>
    <row r="2034" spans="1:11" ht="15.75" customHeight="1">
      <c r="A2034" s="67"/>
      <c r="B2034" s="68"/>
      <c r="C2034" s="68"/>
      <c r="D2034" s="69"/>
      <c r="E2034" s="69"/>
      <c r="F2034" s="69"/>
      <c r="G2034" s="70"/>
      <c r="H2034" s="69"/>
      <c r="I2034" s="71"/>
      <c r="J2034" s="72"/>
      <c r="K2034" s="26"/>
    </row>
    <row r="2035" spans="1:11" ht="15.75" customHeight="1">
      <c r="A2035" s="27"/>
      <c r="B2035" s="28"/>
      <c r="C2035" s="28"/>
      <c r="D2035" s="31"/>
      <c r="E2035" s="31"/>
      <c r="F2035" s="31"/>
      <c r="G2035" s="30"/>
      <c r="H2035" s="31"/>
      <c r="I2035" s="32"/>
      <c r="J2035" s="73"/>
      <c r="K2035" s="34"/>
    </row>
    <row r="2036" spans="1:11" ht="15.75" customHeight="1">
      <c r="A2036" s="67"/>
      <c r="B2036" s="68"/>
      <c r="C2036" s="68"/>
      <c r="D2036" s="69"/>
      <c r="E2036" s="69"/>
      <c r="F2036" s="69"/>
      <c r="G2036" s="70"/>
      <c r="H2036" s="69"/>
      <c r="I2036" s="71"/>
      <c r="J2036" s="72"/>
      <c r="K2036" s="26"/>
    </row>
    <row r="2037" spans="1:11" ht="15.75" customHeight="1">
      <c r="A2037" s="27"/>
      <c r="B2037" s="28"/>
      <c r="C2037" s="28"/>
      <c r="D2037" s="31"/>
      <c r="E2037" s="31"/>
      <c r="F2037" s="31"/>
      <c r="G2037" s="30"/>
      <c r="H2037" s="31"/>
      <c r="I2037" s="32"/>
      <c r="J2037" s="73"/>
      <c r="K2037" s="34"/>
    </row>
    <row r="2038" spans="1:11" ht="15.75" customHeight="1">
      <c r="A2038" s="67"/>
      <c r="B2038" s="68"/>
      <c r="C2038" s="68"/>
      <c r="D2038" s="69"/>
      <c r="E2038" s="69"/>
      <c r="F2038" s="69"/>
      <c r="G2038" s="70"/>
      <c r="H2038" s="69"/>
      <c r="I2038" s="71"/>
      <c r="J2038" s="72"/>
      <c r="K2038" s="26"/>
    </row>
    <row r="2039" spans="1:11" ht="15.75" customHeight="1">
      <c r="A2039" s="27"/>
      <c r="B2039" s="28"/>
      <c r="C2039" s="28"/>
      <c r="D2039" s="31"/>
      <c r="E2039" s="31"/>
      <c r="F2039" s="31"/>
      <c r="G2039" s="30"/>
      <c r="H2039" s="31"/>
      <c r="I2039" s="32"/>
      <c r="J2039" s="73"/>
      <c r="K2039" s="34"/>
    </row>
    <row r="2040" spans="1:11" ht="15.75" customHeight="1">
      <c r="A2040" s="67"/>
      <c r="B2040" s="68"/>
      <c r="C2040" s="68"/>
      <c r="D2040" s="69"/>
      <c r="E2040" s="69"/>
      <c r="F2040" s="69"/>
      <c r="G2040" s="70"/>
      <c r="H2040" s="69"/>
      <c r="I2040" s="71"/>
      <c r="J2040" s="72"/>
      <c r="K2040" s="26"/>
    </row>
    <row r="2041" spans="1:11" ht="15.75" customHeight="1">
      <c r="A2041" s="27"/>
      <c r="B2041" s="28"/>
      <c r="C2041" s="28"/>
      <c r="D2041" s="31"/>
      <c r="E2041" s="31"/>
      <c r="F2041" s="31"/>
      <c r="G2041" s="30"/>
      <c r="H2041" s="31"/>
      <c r="I2041" s="32"/>
      <c r="J2041" s="73"/>
      <c r="K2041" s="34"/>
    </row>
    <row r="2042" spans="1:11" ht="15.75" customHeight="1">
      <c r="A2042" s="67"/>
      <c r="B2042" s="68"/>
      <c r="C2042" s="68"/>
      <c r="D2042" s="69"/>
      <c r="E2042" s="69"/>
      <c r="F2042" s="69"/>
      <c r="G2042" s="70"/>
      <c r="H2042" s="69"/>
      <c r="I2042" s="71"/>
      <c r="J2042" s="72"/>
      <c r="K2042" s="26"/>
    </row>
    <row r="2043" spans="1:11" ht="15.75" customHeight="1">
      <c r="A2043" s="27"/>
      <c r="B2043" s="28"/>
      <c r="C2043" s="28"/>
      <c r="D2043" s="31"/>
      <c r="E2043" s="31"/>
      <c r="F2043" s="31"/>
      <c r="G2043" s="30"/>
      <c r="H2043" s="31"/>
      <c r="I2043" s="32"/>
      <c r="J2043" s="73"/>
      <c r="K2043" s="34"/>
    </row>
    <row r="2044" spans="1:11" ht="15.75" customHeight="1">
      <c r="A2044" s="67"/>
      <c r="B2044" s="68"/>
      <c r="C2044" s="68"/>
      <c r="D2044" s="69"/>
      <c r="E2044" s="69"/>
      <c r="F2044" s="69"/>
      <c r="G2044" s="70"/>
      <c r="H2044" s="69"/>
      <c r="I2044" s="71"/>
      <c r="J2044" s="72"/>
      <c r="K2044" s="26"/>
    </row>
    <row r="2045" spans="1:11" ht="15.75" customHeight="1">
      <c r="A2045" s="27"/>
      <c r="B2045" s="28"/>
      <c r="C2045" s="28"/>
      <c r="D2045" s="31"/>
      <c r="E2045" s="31"/>
      <c r="F2045" s="31"/>
      <c r="G2045" s="30"/>
      <c r="H2045" s="31"/>
      <c r="I2045" s="32"/>
      <c r="J2045" s="73"/>
      <c r="K2045" s="34"/>
    </row>
    <row r="2046" spans="1:11" ht="15.75" customHeight="1">
      <c r="A2046" s="67"/>
      <c r="B2046" s="68"/>
      <c r="C2046" s="68"/>
      <c r="D2046" s="69"/>
      <c r="E2046" s="69"/>
      <c r="F2046" s="69"/>
      <c r="G2046" s="70"/>
      <c r="H2046" s="69"/>
      <c r="I2046" s="71"/>
      <c r="J2046" s="72"/>
      <c r="K2046" s="26"/>
    </row>
    <row r="2047" spans="1:11" ht="15.75" customHeight="1">
      <c r="A2047" s="27"/>
      <c r="B2047" s="28"/>
      <c r="C2047" s="28"/>
      <c r="D2047" s="31"/>
      <c r="E2047" s="31"/>
      <c r="F2047" s="31"/>
      <c r="G2047" s="30"/>
      <c r="H2047" s="31"/>
      <c r="I2047" s="32"/>
      <c r="J2047" s="73"/>
      <c r="K2047" s="34"/>
    </row>
    <row r="2048" spans="1:11" ht="15.75" customHeight="1">
      <c r="A2048" s="67"/>
      <c r="B2048" s="68"/>
      <c r="C2048" s="68"/>
      <c r="D2048" s="69"/>
      <c r="E2048" s="69"/>
      <c r="F2048" s="69"/>
      <c r="G2048" s="70"/>
      <c r="H2048" s="69"/>
      <c r="I2048" s="71"/>
      <c r="J2048" s="72"/>
      <c r="K2048" s="26"/>
    </row>
    <row r="2049" spans="1:11" ht="15.75" customHeight="1">
      <c r="A2049" s="27"/>
      <c r="B2049" s="28"/>
      <c r="C2049" s="28"/>
      <c r="D2049" s="31"/>
      <c r="E2049" s="31"/>
      <c r="F2049" s="31"/>
      <c r="G2049" s="30"/>
      <c r="H2049" s="31"/>
      <c r="I2049" s="32"/>
      <c r="J2049" s="73"/>
      <c r="K2049" s="34"/>
    </row>
    <row r="2050" spans="1:11" ht="15.75" customHeight="1">
      <c r="A2050" s="67"/>
      <c r="B2050" s="68"/>
      <c r="C2050" s="68"/>
      <c r="D2050" s="69"/>
      <c r="E2050" s="69"/>
      <c r="F2050" s="69"/>
      <c r="G2050" s="70"/>
      <c r="H2050" s="69"/>
      <c r="I2050" s="71"/>
      <c r="J2050" s="72"/>
      <c r="K2050" s="26"/>
    </row>
    <row r="2051" spans="1:11" ht="15.75" customHeight="1">
      <c r="A2051" s="27"/>
      <c r="B2051" s="28"/>
      <c r="C2051" s="28"/>
      <c r="D2051" s="31"/>
      <c r="E2051" s="31"/>
      <c r="F2051" s="31"/>
      <c r="G2051" s="30"/>
      <c r="H2051" s="31"/>
      <c r="I2051" s="32"/>
      <c r="J2051" s="73"/>
      <c r="K2051" s="34"/>
    </row>
    <row r="2052" spans="1:11" ht="15.75" customHeight="1">
      <c r="A2052" s="67"/>
      <c r="B2052" s="68"/>
      <c r="C2052" s="68"/>
      <c r="D2052" s="69"/>
      <c r="E2052" s="69"/>
      <c r="F2052" s="69"/>
      <c r="G2052" s="70"/>
      <c r="H2052" s="69"/>
      <c r="I2052" s="71"/>
      <c r="J2052" s="72"/>
      <c r="K2052" s="26"/>
    </row>
    <row r="2053" spans="1:11" ht="15.75" customHeight="1">
      <c r="A2053" s="27"/>
      <c r="B2053" s="28"/>
      <c r="C2053" s="28"/>
      <c r="D2053" s="31"/>
      <c r="E2053" s="31"/>
      <c r="F2053" s="31"/>
      <c r="G2053" s="30"/>
      <c r="H2053" s="31"/>
      <c r="I2053" s="32"/>
      <c r="J2053" s="73"/>
      <c r="K2053" s="34"/>
    </row>
    <row r="2054" spans="1:11" ht="15.75" customHeight="1">
      <c r="A2054" s="67"/>
      <c r="B2054" s="68"/>
      <c r="C2054" s="68"/>
      <c r="D2054" s="69"/>
      <c r="E2054" s="69"/>
      <c r="F2054" s="69"/>
      <c r="G2054" s="70"/>
      <c r="H2054" s="69"/>
      <c r="I2054" s="71"/>
      <c r="J2054" s="72"/>
      <c r="K2054" s="26"/>
    </row>
    <row r="2055" spans="1:11" ht="15.75" customHeight="1">
      <c r="A2055" s="27"/>
      <c r="B2055" s="28"/>
      <c r="C2055" s="28"/>
      <c r="D2055" s="31"/>
      <c r="E2055" s="31"/>
      <c r="F2055" s="31"/>
      <c r="G2055" s="30"/>
      <c r="H2055" s="31"/>
      <c r="I2055" s="32"/>
      <c r="J2055" s="73"/>
      <c r="K2055" s="34"/>
    </row>
    <row r="2056" spans="1:11" ht="15.75" customHeight="1">
      <c r="A2056" s="67"/>
      <c r="B2056" s="68"/>
      <c r="C2056" s="68"/>
      <c r="D2056" s="69"/>
      <c r="E2056" s="69"/>
      <c r="F2056" s="69"/>
      <c r="G2056" s="70"/>
      <c r="H2056" s="69"/>
      <c r="I2056" s="71"/>
      <c r="J2056" s="72"/>
      <c r="K2056" s="26"/>
    </row>
    <row r="2057" spans="1:11" ht="15.75" customHeight="1">
      <c r="A2057" s="27"/>
      <c r="B2057" s="28"/>
      <c r="C2057" s="28"/>
      <c r="D2057" s="31"/>
      <c r="E2057" s="31"/>
      <c r="F2057" s="31"/>
      <c r="G2057" s="30"/>
      <c r="H2057" s="31"/>
      <c r="I2057" s="32"/>
      <c r="J2057" s="73"/>
      <c r="K2057" s="34"/>
    </row>
    <row r="2058" spans="1:11" ht="15.75" customHeight="1">
      <c r="A2058" s="67"/>
      <c r="B2058" s="68"/>
      <c r="C2058" s="68"/>
      <c r="D2058" s="69"/>
      <c r="E2058" s="69"/>
      <c r="F2058" s="69"/>
      <c r="G2058" s="70"/>
      <c r="H2058" s="69"/>
      <c r="I2058" s="71"/>
      <c r="J2058" s="72"/>
      <c r="K2058" s="26"/>
    </row>
    <row r="2059" spans="1:11" ht="15.75" customHeight="1">
      <c r="A2059" s="27"/>
      <c r="B2059" s="28"/>
      <c r="C2059" s="28"/>
      <c r="D2059" s="31"/>
      <c r="E2059" s="31"/>
      <c r="F2059" s="31"/>
      <c r="G2059" s="30"/>
      <c r="H2059" s="31"/>
      <c r="I2059" s="32"/>
      <c r="J2059" s="73"/>
      <c r="K2059" s="34"/>
    </row>
    <row r="2060" spans="1:11" ht="15.75" customHeight="1">
      <c r="A2060" s="67"/>
      <c r="B2060" s="68"/>
      <c r="C2060" s="68"/>
      <c r="D2060" s="69"/>
      <c r="E2060" s="69"/>
      <c r="F2060" s="69"/>
      <c r="G2060" s="70"/>
      <c r="H2060" s="69"/>
      <c r="I2060" s="71"/>
      <c r="J2060" s="72"/>
      <c r="K2060" s="26"/>
    </row>
    <row r="2061" spans="1:11" ht="15.75" customHeight="1">
      <c r="A2061" s="27"/>
      <c r="B2061" s="28"/>
      <c r="C2061" s="28"/>
      <c r="D2061" s="31"/>
      <c r="E2061" s="31"/>
      <c r="F2061" s="31"/>
      <c r="G2061" s="30"/>
      <c r="H2061" s="31"/>
      <c r="I2061" s="32"/>
      <c r="J2061" s="73"/>
      <c r="K2061" s="34"/>
    </row>
    <row r="2062" spans="1:11" ht="15.75" customHeight="1">
      <c r="A2062" s="67"/>
      <c r="B2062" s="68"/>
      <c r="C2062" s="68"/>
      <c r="D2062" s="69"/>
      <c r="E2062" s="69"/>
      <c r="F2062" s="69"/>
      <c r="G2062" s="70"/>
      <c r="H2062" s="69"/>
      <c r="I2062" s="71"/>
      <c r="J2062" s="72"/>
      <c r="K2062" s="26"/>
    </row>
    <row r="2063" spans="1:11" ht="15.75" customHeight="1">
      <c r="A2063" s="27"/>
      <c r="B2063" s="28"/>
      <c r="C2063" s="28"/>
      <c r="D2063" s="31"/>
      <c r="E2063" s="31"/>
      <c r="F2063" s="31"/>
      <c r="G2063" s="30"/>
      <c r="H2063" s="31"/>
      <c r="I2063" s="32"/>
      <c r="J2063" s="73"/>
      <c r="K2063" s="34"/>
    </row>
    <row r="2064" spans="1:11" ht="15.75" customHeight="1">
      <c r="A2064" s="67"/>
      <c r="B2064" s="68"/>
      <c r="C2064" s="68"/>
      <c r="D2064" s="69"/>
      <c r="E2064" s="69"/>
      <c r="F2064" s="69"/>
      <c r="G2064" s="70"/>
      <c r="H2064" s="69"/>
      <c r="I2064" s="71"/>
      <c r="J2064" s="72"/>
      <c r="K2064" s="26"/>
    </row>
    <row r="2065" spans="1:11" ht="15.75" customHeight="1">
      <c r="A2065" s="27"/>
      <c r="B2065" s="28"/>
      <c r="C2065" s="28"/>
      <c r="D2065" s="31"/>
      <c r="E2065" s="31"/>
      <c r="F2065" s="31"/>
      <c r="G2065" s="30"/>
      <c r="H2065" s="31"/>
      <c r="I2065" s="32"/>
      <c r="J2065" s="73"/>
      <c r="K2065" s="34"/>
    </row>
    <row r="2066" spans="1:11" ht="15.75" customHeight="1">
      <c r="A2066" s="67"/>
      <c r="B2066" s="68"/>
      <c r="C2066" s="68"/>
      <c r="D2066" s="69"/>
      <c r="E2066" s="69"/>
      <c r="F2066" s="69"/>
      <c r="G2066" s="70"/>
      <c r="H2066" s="69"/>
      <c r="I2066" s="71"/>
      <c r="J2066" s="72"/>
      <c r="K2066" s="26"/>
    </row>
    <row r="2067" spans="1:11" ht="15.75" customHeight="1">
      <c r="A2067" s="27"/>
      <c r="B2067" s="28"/>
      <c r="C2067" s="28"/>
      <c r="D2067" s="31"/>
      <c r="E2067" s="31"/>
      <c r="F2067" s="31"/>
      <c r="G2067" s="30"/>
      <c r="H2067" s="31"/>
      <c r="I2067" s="32"/>
      <c r="J2067" s="73"/>
      <c r="K2067" s="34"/>
    </row>
    <row r="2068" spans="1:11" ht="15.75" customHeight="1">
      <c r="A2068" s="67"/>
      <c r="B2068" s="68"/>
      <c r="C2068" s="68"/>
      <c r="D2068" s="69"/>
      <c r="E2068" s="69"/>
      <c r="F2068" s="69"/>
      <c r="G2068" s="70"/>
      <c r="H2068" s="69"/>
      <c r="I2068" s="71"/>
      <c r="J2068" s="72"/>
      <c r="K2068" s="26"/>
    </row>
    <row r="2069" spans="1:11" ht="15.75" customHeight="1">
      <c r="A2069" s="27"/>
      <c r="B2069" s="28"/>
      <c r="C2069" s="28"/>
      <c r="D2069" s="31"/>
      <c r="E2069" s="31"/>
      <c r="F2069" s="31"/>
      <c r="G2069" s="30"/>
      <c r="H2069" s="31"/>
      <c r="I2069" s="32"/>
      <c r="J2069" s="73"/>
      <c r="K2069" s="34"/>
    </row>
    <row r="2070" spans="1:11" ht="15.75" customHeight="1">
      <c r="A2070" s="67"/>
      <c r="B2070" s="68"/>
      <c r="C2070" s="68"/>
      <c r="D2070" s="69"/>
      <c r="E2070" s="69"/>
      <c r="F2070" s="69"/>
      <c r="G2070" s="70"/>
      <c r="H2070" s="69"/>
      <c r="I2070" s="71"/>
      <c r="J2070" s="72"/>
      <c r="K2070" s="26"/>
    </row>
    <row r="2071" spans="1:11" ht="15.75" customHeight="1">
      <c r="A2071" s="27"/>
      <c r="B2071" s="28"/>
      <c r="C2071" s="28"/>
      <c r="D2071" s="31"/>
      <c r="E2071" s="31"/>
      <c r="F2071" s="31"/>
      <c r="G2071" s="30"/>
      <c r="H2071" s="31"/>
      <c r="I2071" s="32"/>
      <c r="J2071" s="73"/>
      <c r="K2071" s="34"/>
    </row>
    <row r="2072" spans="1:11" ht="15.75" customHeight="1">
      <c r="A2072" s="67"/>
      <c r="B2072" s="68"/>
      <c r="C2072" s="68"/>
      <c r="D2072" s="69"/>
      <c r="E2072" s="69"/>
      <c r="F2072" s="69"/>
      <c r="G2072" s="70"/>
      <c r="H2072" s="69"/>
      <c r="I2072" s="71"/>
      <c r="J2072" s="72"/>
      <c r="K2072" s="26"/>
    </row>
    <row r="2073" spans="1:11" ht="15.75" customHeight="1">
      <c r="A2073" s="27"/>
      <c r="B2073" s="28"/>
      <c r="C2073" s="28"/>
      <c r="D2073" s="31"/>
      <c r="E2073" s="31"/>
      <c r="F2073" s="31"/>
      <c r="G2073" s="30"/>
      <c r="H2073" s="31"/>
      <c r="I2073" s="32"/>
      <c r="J2073" s="73"/>
      <c r="K2073" s="34"/>
    </row>
    <row r="2074" spans="1:11" ht="15.75" customHeight="1">
      <c r="A2074" s="67"/>
      <c r="B2074" s="68"/>
      <c r="C2074" s="68"/>
      <c r="D2074" s="69"/>
      <c r="E2074" s="69"/>
      <c r="F2074" s="69"/>
      <c r="G2074" s="70"/>
      <c r="H2074" s="69"/>
      <c r="I2074" s="71"/>
      <c r="J2074" s="72"/>
      <c r="K2074" s="26"/>
    </row>
    <row r="2075" spans="1:11" ht="15.75" customHeight="1">
      <c r="A2075" s="27"/>
      <c r="B2075" s="28"/>
      <c r="C2075" s="28"/>
      <c r="D2075" s="31"/>
      <c r="E2075" s="31"/>
      <c r="F2075" s="31"/>
      <c r="G2075" s="30"/>
      <c r="H2075" s="31"/>
      <c r="I2075" s="32"/>
      <c r="J2075" s="73"/>
      <c r="K2075" s="34"/>
    </row>
    <row r="2076" spans="1:11" ht="15.75" customHeight="1">
      <c r="A2076" s="67"/>
      <c r="B2076" s="68"/>
      <c r="C2076" s="68"/>
      <c r="D2076" s="69"/>
      <c r="E2076" s="69"/>
      <c r="F2076" s="69"/>
      <c r="G2076" s="70"/>
      <c r="H2076" s="69"/>
      <c r="I2076" s="71"/>
      <c r="J2076" s="72"/>
      <c r="K2076" s="26"/>
    </row>
    <row r="2077" spans="1:11" ht="15.75" customHeight="1">
      <c r="A2077" s="27"/>
      <c r="B2077" s="28"/>
      <c r="C2077" s="28"/>
      <c r="D2077" s="31"/>
      <c r="E2077" s="31"/>
      <c r="F2077" s="31"/>
      <c r="G2077" s="30"/>
      <c r="H2077" s="31"/>
      <c r="I2077" s="32"/>
      <c r="J2077" s="73"/>
      <c r="K2077" s="34"/>
    </row>
    <row r="2078" spans="1:11" ht="15.75" customHeight="1">
      <c r="A2078" s="67"/>
      <c r="B2078" s="68"/>
      <c r="C2078" s="68"/>
      <c r="D2078" s="69"/>
      <c r="E2078" s="69"/>
      <c r="F2078" s="69"/>
      <c r="G2078" s="70"/>
      <c r="H2078" s="69"/>
      <c r="I2078" s="71"/>
      <c r="J2078" s="72"/>
      <c r="K2078" s="26"/>
    </row>
    <row r="2079" spans="1:11" ht="15.75" customHeight="1">
      <c r="A2079" s="27"/>
      <c r="B2079" s="28"/>
      <c r="C2079" s="28"/>
      <c r="D2079" s="31"/>
      <c r="E2079" s="31"/>
      <c r="F2079" s="31"/>
      <c r="G2079" s="30"/>
      <c r="H2079" s="31"/>
      <c r="I2079" s="32"/>
      <c r="J2079" s="73"/>
      <c r="K2079" s="34"/>
    </row>
    <row r="2080" spans="1:11" ht="15.75" customHeight="1">
      <c r="A2080" s="67"/>
      <c r="B2080" s="68"/>
      <c r="C2080" s="68"/>
      <c r="D2080" s="69"/>
      <c r="E2080" s="69"/>
      <c r="F2080" s="69"/>
      <c r="G2080" s="70"/>
      <c r="H2080" s="69"/>
      <c r="I2080" s="71"/>
      <c r="J2080" s="72"/>
      <c r="K2080" s="26"/>
    </row>
    <row r="2081" spans="1:11" ht="15.75" customHeight="1">
      <c r="A2081" s="27"/>
      <c r="B2081" s="28"/>
      <c r="C2081" s="28"/>
      <c r="D2081" s="31"/>
      <c r="E2081" s="31"/>
      <c r="F2081" s="31"/>
      <c r="G2081" s="30"/>
      <c r="H2081" s="31"/>
      <c r="I2081" s="32"/>
      <c r="J2081" s="73"/>
      <c r="K2081" s="34"/>
    </row>
    <row r="2082" spans="1:11" ht="15.75" customHeight="1">
      <c r="A2082" s="67"/>
      <c r="B2082" s="68"/>
      <c r="C2082" s="68"/>
      <c r="D2082" s="69"/>
      <c r="E2082" s="69"/>
      <c r="F2082" s="69"/>
      <c r="G2082" s="70"/>
      <c r="H2082" s="69"/>
      <c r="I2082" s="71"/>
      <c r="J2082" s="72"/>
      <c r="K2082" s="26"/>
    </row>
    <row r="2083" spans="1:11" ht="15.75" customHeight="1">
      <c r="A2083" s="27"/>
      <c r="B2083" s="28"/>
      <c r="C2083" s="28"/>
      <c r="D2083" s="31"/>
      <c r="E2083" s="31"/>
      <c r="F2083" s="31"/>
      <c r="G2083" s="30"/>
      <c r="H2083" s="31"/>
      <c r="I2083" s="32"/>
      <c r="J2083" s="73"/>
      <c r="K2083" s="34"/>
    </row>
    <row r="2084" spans="1:11" ht="15.75" customHeight="1">
      <c r="A2084" s="67"/>
      <c r="B2084" s="68"/>
      <c r="C2084" s="68"/>
      <c r="D2084" s="69"/>
      <c r="E2084" s="69"/>
      <c r="F2084" s="69"/>
      <c r="G2084" s="70"/>
      <c r="H2084" s="69"/>
      <c r="I2084" s="71"/>
      <c r="J2084" s="72"/>
      <c r="K2084" s="26"/>
    </row>
    <row r="2085" spans="1:11" ht="15.75" customHeight="1">
      <c r="A2085" s="27"/>
      <c r="B2085" s="28"/>
      <c r="C2085" s="28"/>
      <c r="D2085" s="31"/>
      <c r="E2085" s="31"/>
      <c r="F2085" s="31"/>
      <c r="G2085" s="30"/>
      <c r="H2085" s="31"/>
      <c r="I2085" s="32"/>
      <c r="J2085" s="73"/>
      <c r="K2085" s="34"/>
    </row>
    <row r="2086" spans="1:11" ht="15.75" customHeight="1">
      <c r="A2086" s="67"/>
      <c r="B2086" s="68"/>
      <c r="C2086" s="68"/>
      <c r="D2086" s="69"/>
      <c r="E2086" s="69"/>
      <c r="F2086" s="69"/>
      <c r="G2086" s="70"/>
      <c r="H2086" s="69"/>
      <c r="I2086" s="71"/>
      <c r="J2086" s="72"/>
      <c r="K2086" s="26"/>
    </row>
    <row r="2087" spans="1:11" ht="15.75" customHeight="1">
      <c r="A2087" s="27"/>
      <c r="B2087" s="28"/>
      <c r="C2087" s="28"/>
      <c r="D2087" s="31"/>
      <c r="E2087" s="31"/>
      <c r="F2087" s="31"/>
      <c r="G2087" s="30"/>
      <c r="H2087" s="31"/>
      <c r="I2087" s="32"/>
      <c r="J2087" s="73"/>
      <c r="K2087" s="34"/>
    </row>
    <row r="2088" spans="1:11" ht="15.75" customHeight="1">
      <c r="A2088" s="67"/>
      <c r="B2088" s="68"/>
      <c r="C2088" s="68"/>
      <c r="D2088" s="69"/>
      <c r="E2088" s="69"/>
      <c r="F2088" s="69"/>
      <c r="G2088" s="70"/>
      <c r="H2088" s="69"/>
      <c r="I2088" s="71"/>
      <c r="J2088" s="72"/>
      <c r="K2088" s="26"/>
    </row>
    <row r="2089" spans="1:11" ht="15.75" customHeight="1">
      <c r="A2089" s="27"/>
      <c r="B2089" s="28"/>
      <c r="C2089" s="28"/>
      <c r="D2089" s="31"/>
      <c r="E2089" s="31"/>
      <c r="F2089" s="31"/>
      <c r="G2089" s="30"/>
      <c r="H2089" s="31"/>
      <c r="I2089" s="32"/>
      <c r="J2089" s="73"/>
      <c r="K2089" s="34"/>
    </row>
    <row r="2090" spans="1:11" ht="15.75" customHeight="1">
      <c r="A2090" s="67"/>
      <c r="B2090" s="68"/>
      <c r="C2090" s="68"/>
      <c r="D2090" s="69"/>
      <c r="E2090" s="69"/>
      <c r="F2090" s="69"/>
      <c r="G2090" s="70"/>
      <c r="H2090" s="69"/>
      <c r="I2090" s="71"/>
      <c r="J2090" s="72"/>
      <c r="K2090" s="26"/>
    </row>
    <row r="2091" spans="1:11" ht="15.75" customHeight="1">
      <c r="A2091" s="27"/>
      <c r="B2091" s="28"/>
      <c r="C2091" s="28"/>
      <c r="D2091" s="31"/>
      <c r="E2091" s="31"/>
      <c r="F2091" s="31"/>
      <c r="G2091" s="30"/>
      <c r="H2091" s="31"/>
      <c r="I2091" s="32"/>
      <c r="J2091" s="73"/>
      <c r="K2091" s="34"/>
    </row>
    <row r="2092" spans="1:11" ht="15.75" customHeight="1">
      <c r="A2092" s="67"/>
      <c r="B2092" s="68"/>
      <c r="C2092" s="68"/>
      <c r="D2092" s="69"/>
      <c r="E2092" s="69"/>
      <c r="F2092" s="69"/>
      <c r="G2092" s="70"/>
      <c r="H2092" s="69"/>
      <c r="I2092" s="71"/>
      <c r="J2092" s="72"/>
      <c r="K2092" s="26"/>
    </row>
    <row r="2093" spans="1:11" ht="15.75" customHeight="1">
      <c r="A2093" s="27"/>
      <c r="B2093" s="28"/>
      <c r="C2093" s="28"/>
      <c r="D2093" s="31"/>
      <c r="E2093" s="31"/>
      <c r="F2093" s="31"/>
      <c r="G2093" s="30"/>
      <c r="H2093" s="31"/>
      <c r="I2093" s="32"/>
      <c r="J2093" s="73"/>
      <c r="K2093" s="34"/>
    </row>
    <row r="2094" spans="1:11" ht="15.75" customHeight="1">
      <c r="A2094" s="67"/>
      <c r="B2094" s="68"/>
      <c r="C2094" s="68"/>
      <c r="D2094" s="69"/>
      <c r="E2094" s="69"/>
      <c r="F2094" s="69"/>
      <c r="G2094" s="70"/>
      <c r="H2094" s="69"/>
      <c r="I2094" s="71"/>
      <c r="J2094" s="72"/>
      <c r="K2094" s="26"/>
    </row>
    <row r="2095" spans="1:11" ht="15.75" customHeight="1">
      <c r="A2095" s="27"/>
      <c r="B2095" s="28"/>
      <c r="C2095" s="28"/>
      <c r="D2095" s="31"/>
      <c r="E2095" s="31"/>
      <c r="F2095" s="31"/>
      <c r="G2095" s="30"/>
      <c r="H2095" s="31"/>
      <c r="I2095" s="32"/>
      <c r="J2095" s="73"/>
      <c r="K2095" s="34"/>
    </row>
    <row r="2096" spans="1:11" ht="15.75" customHeight="1">
      <c r="A2096" s="67"/>
      <c r="B2096" s="68"/>
      <c r="C2096" s="68"/>
      <c r="D2096" s="69"/>
      <c r="E2096" s="69"/>
      <c r="F2096" s="69"/>
      <c r="G2096" s="70"/>
      <c r="H2096" s="69"/>
      <c r="I2096" s="71"/>
      <c r="J2096" s="72"/>
      <c r="K2096" s="26"/>
    </row>
    <row r="2097" spans="1:11" ht="15.75" customHeight="1">
      <c r="A2097" s="27"/>
      <c r="B2097" s="28"/>
      <c r="C2097" s="28"/>
      <c r="D2097" s="31"/>
      <c r="E2097" s="31"/>
      <c r="F2097" s="31"/>
      <c r="G2097" s="30"/>
      <c r="H2097" s="31"/>
      <c r="I2097" s="32"/>
      <c r="J2097" s="73"/>
      <c r="K2097" s="34"/>
    </row>
    <row r="2098" spans="1:11" ht="15.75" customHeight="1">
      <c r="A2098" s="67"/>
      <c r="B2098" s="68"/>
      <c r="C2098" s="68"/>
      <c r="D2098" s="69"/>
      <c r="E2098" s="69"/>
      <c r="F2098" s="69"/>
      <c r="G2098" s="70"/>
      <c r="H2098" s="69"/>
      <c r="I2098" s="71"/>
      <c r="J2098" s="72"/>
      <c r="K2098" s="26"/>
    </row>
    <row r="2099" spans="1:11" ht="15.75" customHeight="1">
      <c r="A2099" s="27"/>
      <c r="B2099" s="28"/>
      <c r="C2099" s="28"/>
      <c r="D2099" s="31"/>
      <c r="E2099" s="31"/>
      <c r="F2099" s="31"/>
      <c r="G2099" s="30"/>
      <c r="H2099" s="31"/>
      <c r="I2099" s="32"/>
      <c r="J2099" s="73"/>
      <c r="K2099" s="34"/>
    </row>
    <row r="2100" spans="1:11" ht="15.75" customHeight="1">
      <c r="A2100" s="67"/>
      <c r="B2100" s="68"/>
      <c r="C2100" s="68"/>
      <c r="D2100" s="69"/>
      <c r="E2100" s="69"/>
      <c r="F2100" s="69"/>
      <c r="G2100" s="70"/>
      <c r="H2100" s="69"/>
      <c r="I2100" s="71"/>
      <c r="J2100" s="72"/>
      <c r="K2100" s="26"/>
    </row>
    <row r="2101" spans="1:11" ht="15.75" customHeight="1">
      <c r="A2101" s="27"/>
      <c r="B2101" s="28"/>
      <c r="C2101" s="28"/>
      <c r="D2101" s="31"/>
      <c r="E2101" s="31"/>
      <c r="F2101" s="31"/>
      <c r="G2101" s="30"/>
      <c r="H2101" s="31"/>
      <c r="I2101" s="32"/>
      <c r="J2101" s="73"/>
      <c r="K2101" s="34"/>
    </row>
    <row r="2102" spans="1:11" ht="15.75" customHeight="1">
      <c r="A2102" s="67"/>
      <c r="B2102" s="68"/>
      <c r="C2102" s="68"/>
      <c r="D2102" s="69"/>
      <c r="E2102" s="69"/>
      <c r="F2102" s="69"/>
      <c r="G2102" s="70"/>
      <c r="H2102" s="69"/>
      <c r="I2102" s="71"/>
      <c r="J2102" s="72"/>
      <c r="K2102" s="26"/>
    </row>
    <row r="2103" spans="1:11" ht="15.75" customHeight="1">
      <c r="A2103" s="27"/>
      <c r="B2103" s="28"/>
      <c r="C2103" s="28"/>
      <c r="D2103" s="31"/>
      <c r="E2103" s="31"/>
      <c r="F2103" s="31"/>
      <c r="G2103" s="30"/>
      <c r="H2103" s="31"/>
      <c r="I2103" s="32"/>
      <c r="J2103" s="73"/>
      <c r="K2103" s="34"/>
    </row>
    <row r="2104" spans="1:11" ht="15.75" customHeight="1">
      <c r="A2104" s="67"/>
      <c r="B2104" s="68"/>
      <c r="C2104" s="68"/>
      <c r="D2104" s="69"/>
      <c r="E2104" s="69"/>
      <c r="F2104" s="69"/>
      <c r="G2104" s="70"/>
      <c r="H2104" s="69"/>
      <c r="I2104" s="71"/>
      <c r="J2104" s="72"/>
      <c r="K2104" s="26"/>
    </row>
    <row r="2105" spans="1:11" ht="15.75" customHeight="1">
      <c r="A2105" s="27"/>
      <c r="B2105" s="28"/>
      <c r="C2105" s="28"/>
      <c r="D2105" s="31"/>
      <c r="E2105" s="31"/>
      <c r="F2105" s="31"/>
      <c r="G2105" s="30"/>
      <c r="H2105" s="31"/>
      <c r="I2105" s="32"/>
      <c r="J2105" s="73"/>
      <c r="K2105" s="34"/>
    </row>
    <row r="2106" spans="1:11" ht="15.75" customHeight="1">
      <c r="A2106" s="67"/>
      <c r="B2106" s="68"/>
      <c r="C2106" s="68"/>
      <c r="D2106" s="69"/>
      <c r="E2106" s="69"/>
      <c r="F2106" s="69"/>
      <c r="G2106" s="70"/>
      <c r="H2106" s="69"/>
      <c r="I2106" s="71"/>
      <c r="J2106" s="72"/>
      <c r="K2106" s="26"/>
    </row>
    <row r="2107" spans="1:11" ht="15.75" customHeight="1">
      <c r="A2107" s="27"/>
      <c r="B2107" s="28"/>
      <c r="C2107" s="28"/>
      <c r="D2107" s="31"/>
      <c r="E2107" s="31"/>
      <c r="F2107" s="31"/>
      <c r="G2107" s="30"/>
      <c r="H2107" s="31"/>
      <c r="I2107" s="32"/>
      <c r="J2107" s="73"/>
      <c r="K2107" s="34"/>
    </row>
    <row r="2108" spans="1:11" ht="15.75" customHeight="1">
      <c r="A2108" s="67"/>
      <c r="B2108" s="68"/>
      <c r="C2108" s="68"/>
      <c r="D2108" s="69"/>
      <c r="E2108" s="69"/>
      <c r="F2108" s="69"/>
      <c r="G2108" s="70"/>
      <c r="H2108" s="69"/>
      <c r="I2108" s="71"/>
      <c r="J2108" s="72"/>
      <c r="K2108" s="26"/>
    </row>
    <row r="2109" spans="1:11" ht="15.75" customHeight="1">
      <c r="A2109" s="27"/>
      <c r="B2109" s="28"/>
      <c r="C2109" s="28"/>
      <c r="D2109" s="31"/>
      <c r="E2109" s="31"/>
      <c r="F2109" s="31"/>
      <c r="G2109" s="30"/>
      <c r="H2109" s="31"/>
      <c r="I2109" s="32"/>
      <c r="J2109" s="73"/>
      <c r="K2109" s="34"/>
    </row>
    <row r="2110" spans="1:11" ht="15.75" customHeight="1">
      <c r="A2110" s="67"/>
      <c r="B2110" s="68"/>
      <c r="C2110" s="68"/>
      <c r="D2110" s="69"/>
      <c r="E2110" s="69"/>
      <c r="F2110" s="69"/>
      <c r="G2110" s="70"/>
      <c r="H2110" s="69"/>
      <c r="I2110" s="71"/>
      <c r="J2110" s="72"/>
      <c r="K2110" s="26"/>
    </row>
    <row r="2111" spans="1:11" ht="15.75" customHeight="1">
      <c r="A2111" s="27"/>
      <c r="B2111" s="28"/>
      <c r="C2111" s="28"/>
      <c r="D2111" s="31"/>
      <c r="E2111" s="31"/>
      <c r="F2111" s="31"/>
      <c r="G2111" s="30"/>
      <c r="H2111" s="31"/>
      <c r="I2111" s="32"/>
      <c r="J2111" s="73"/>
      <c r="K2111" s="34"/>
    </row>
    <row r="2112" spans="1:11" ht="15.75" customHeight="1">
      <c r="A2112" s="67"/>
      <c r="B2112" s="68"/>
      <c r="C2112" s="68"/>
      <c r="D2112" s="69"/>
      <c r="E2112" s="69"/>
      <c r="F2112" s="69"/>
      <c r="G2112" s="70"/>
      <c r="H2112" s="69"/>
      <c r="I2112" s="71"/>
      <c r="J2112" s="72"/>
      <c r="K2112" s="26"/>
    </row>
    <row r="2113" spans="1:11" ht="15.75" customHeight="1">
      <c r="A2113" s="27"/>
      <c r="B2113" s="28"/>
      <c r="C2113" s="28"/>
      <c r="D2113" s="31"/>
      <c r="E2113" s="31"/>
      <c r="F2113" s="31"/>
      <c r="G2113" s="30"/>
      <c r="H2113" s="31"/>
      <c r="I2113" s="32"/>
      <c r="J2113" s="73"/>
      <c r="K2113" s="34"/>
    </row>
    <row r="2114" spans="1:11" ht="15.75" customHeight="1">
      <c r="A2114" s="67"/>
      <c r="B2114" s="68"/>
      <c r="C2114" s="68"/>
      <c r="D2114" s="69"/>
      <c r="E2114" s="69"/>
      <c r="F2114" s="69"/>
      <c r="G2114" s="70"/>
      <c r="H2114" s="69"/>
      <c r="I2114" s="71"/>
      <c r="J2114" s="72"/>
      <c r="K2114" s="26"/>
    </row>
    <row r="2115" spans="1:11" ht="15.75" customHeight="1">
      <c r="A2115" s="27"/>
      <c r="B2115" s="28"/>
      <c r="C2115" s="28"/>
      <c r="D2115" s="31"/>
      <c r="E2115" s="31"/>
      <c r="F2115" s="31"/>
      <c r="G2115" s="30"/>
      <c r="H2115" s="31"/>
      <c r="I2115" s="32"/>
      <c r="J2115" s="73"/>
      <c r="K2115" s="34"/>
    </row>
    <row r="2116" spans="1:11" ht="15.75" customHeight="1">
      <c r="A2116" s="67"/>
      <c r="B2116" s="68"/>
      <c r="C2116" s="68"/>
      <c r="D2116" s="69"/>
      <c r="E2116" s="69"/>
      <c r="F2116" s="69"/>
      <c r="G2116" s="70"/>
      <c r="H2116" s="69"/>
      <c r="I2116" s="71"/>
      <c r="J2116" s="72"/>
      <c r="K2116" s="26"/>
    </row>
    <row r="2117" spans="1:11" ht="15.75" customHeight="1">
      <c r="A2117" s="27"/>
      <c r="B2117" s="28"/>
      <c r="C2117" s="28"/>
      <c r="D2117" s="31"/>
      <c r="E2117" s="31"/>
      <c r="F2117" s="31"/>
      <c r="G2117" s="30"/>
      <c r="H2117" s="31"/>
      <c r="I2117" s="32"/>
      <c r="J2117" s="73"/>
      <c r="K2117" s="34"/>
    </row>
    <row r="2118" spans="1:11" ht="15.75" customHeight="1">
      <c r="A2118" s="67"/>
      <c r="B2118" s="68"/>
      <c r="C2118" s="68"/>
      <c r="D2118" s="69"/>
      <c r="E2118" s="69"/>
      <c r="F2118" s="69"/>
      <c r="G2118" s="70"/>
      <c r="H2118" s="69"/>
      <c r="I2118" s="71"/>
      <c r="J2118" s="72"/>
      <c r="K2118" s="26"/>
    </row>
    <row r="2119" spans="1:11" ht="15.75" customHeight="1">
      <c r="A2119" s="27"/>
      <c r="B2119" s="28"/>
      <c r="C2119" s="28"/>
      <c r="D2119" s="31"/>
      <c r="E2119" s="31"/>
      <c r="F2119" s="31"/>
      <c r="G2119" s="30"/>
      <c r="H2119" s="31"/>
      <c r="I2119" s="32"/>
      <c r="J2119" s="73"/>
      <c r="K2119" s="34"/>
    </row>
    <row r="2120" spans="1:11" ht="15.75" customHeight="1">
      <c r="A2120" s="67"/>
      <c r="B2120" s="68"/>
      <c r="C2120" s="68"/>
      <c r="D2120" s="69"/>
      <c r="E2120" s="69"/>
      <c r="F2120" s="69"/>
      <c r="G2120" s="70"/>
      <c r="H2120" s="69"/>
      <c r="I2120" s="71"/>
      <c r="J2120" s="72"/>
      <c r="K2120" s="26"/>
    </row>
    <row r="2121" spans="1:11" ht="15.75" customHeight="1">
      <c r="A2121" s="27"/>
      <c r="B2121" s="28"/>
      <c r="C2121" s="28"/>
      <c r="D2121" s="31"/>
      <c r="E2121" s="31"/>
      <c r="F2121" s="31"/>
      <c r="G2121" s="30"/>
      <c r="H2121" s="31"/>
      <c r="I2121" s="32"/>
      <c r="J2121" s="73"/>
      <c r="K2121" s="34"/>
    </row>
    <row r="2122" spans="1:11" ht="15.75" customHeight="1">
      <c r="A2122" s="67"/>
      <c r="B2122" s="68"/>
      <c r="C2122" s="68"/>
      <c r="D2122" s="69"/>
      <c r="E2122" s="69"/>
      <c r="F2122" s="69"/>
      <c r="G2122" s="70"/>
      <c r="H2122" s="69"/>
      <c r="I2122" s="71"/>
      <c r="J2122" s="72"/>
      <c r="K2122" s="26"/>
    </row>
    <row r="2123" spans="1:11" ht="15.75" customHeight="1">
      <c r="A2123" s="27"/>
      <c r="B2123" s="28"/>
      <c r="C2123" s="28"/>
      <c r="D2123" s="31"/>
      <c r="E2123" s="31"/>
      <c r="F2123" s="31"/>
      <c r="G2123" s="30"/>
      <c r="H2123" s="31"/>
      <c r="I2123" s="32"/>
      <c r="J2123" s="73"/>
      <c r="K2123" s="34"/>
    </row>
    <row r="2124" spans="1:11" ht="15.75" customHeight="1">
      <c r="A2124" s="67"/>
      <c r="B2124" s="68"/>
      <c r="C2124" s="68"/>
      <c r="D2124" s="69"/>
      <c r="E2124" s="69"/>
      <c r="F2124" s="69"/>
      <c r="G2124" s="70"/>
      <c r="H2124" s="69"/>
      <c r="I2124" s="71"/>
      <c r="J2124" s="72"/>
      <c r="K2124" s="26"/>
    </row>
    <row r="2125" spans="1:11" ht="15.75" customHeight="1">
      <c r="A2125" s="27"/>
      <c r="B2125" s="28"/>
      <c r="C2125" s="28"/>
      <c r="D2125" s="31"/>
      <c r="E2125" s="31"/>
      <c r="F2125" s="31"/>
      <c r="G2125" s="30"/>
      <c r="H2125" s="31"/>
      <c r="I2125" s="32"/>
      <c r="J2125" s="73"/>
      <c r="K2125" s="34"/>
    </row>
    <row r="2126" spans="1:11" ht="15.75" customHeight="1">
      <c r="A2126" s="67"/>
      <c r="B2126" s="68"/>
      <c r="C2126" s="68"/>
      <c r="D2126" s="69"/>
      <c r="E2126" s="69"/>
      <c r="F2126" s="69"/>
      <c r="G2126" s="70"/>
      <c r="H2126" s="69"/>
      <c r="I2126" s="71"/>
      <c r="J2126" s="72"/>
      <c r="K2126" s="26"/>
    </row>
    <row r="2127" spans="1:11" ht="15.75" customHeight="1">
      <c r="A2127" s="27"/>
      <c r="B2127" s="28"/>
      <c r="C2127" s="28"/>
      <c r="D2127" s="31"/>
      <c r="E2127" s="31"/>
      <c r="F2127" s="31"/>
      <c r="G2127" s="30"/>
      <c r="H2127" s="31"/>
      <c r="I2127" s="32"/>
      <c r="J2127" s="73"/>
      <c r="K2127" s="34"/>
    </row>
    <row r="2128" spans="1:11" ht="15.75" customHeight="1">
      <c r="A2128" s="67"/>
      <c r="B2128" s="68"/>
      <c r="C2128" s="68"/>
      <c r="D2128" s="69"/>
      <c r="E2128" s="69"/>
      <c r="F2128" s="69"/>
      <c r="G2128" s="70"/>
      <c r="H2128" s="69"/>
      <c r="I2128" s="71"/>
      <c r="J2128" s="72"/>
      <c r="K2128" s="26"/>
    </row>
    <row r="2129" spans="1:11" ht="15.75" customHeight="1">
      <c r="A2129" s="27"/>
      <c r="B2129" s="28"/>
      <c r="C2129" s="28"/>
      <c r="D2129" s="31"/>
      <c r="E2129" s="31"/>
      <c r="F2129" s="31"/>
      <c r="G2129" s="30"/>
      <c r="H2129" s="31"/>
      <c r="I2129" s="32"/>
      <c r="J2129" s="73"/>
      <c r="K2129" s="34"/>
    </row>
    <row r="2130" spans="1:11" ht="15.75" customHeight="1">
      <c r="A2130" s="67"/>
      <c r="B2130" s="68"/>
      <c r="C2130" s="68"/>
      <c r="D2130" s="69"/>
      <c r="E2130" s="69"/>
      <c r="F2130" s="69"/>
      <c r="G2130" s="70"/>
      <c r="H2130" s="69"/>
      <c r="I2130" s="71"/>
      <c r="J2130" s="72"/>
      <c r="K2130" s="26"/>
    </row>
    <row r="2131" spans="1:11" ht="15.75" customHeight="1">
      <c r="A2131" s="27"/>
      <c r="B2131" s="28"/>
      <c r="C2131" s="28"/>
      <c r="D2131" s="31"/>
      <c r="E2131" s="31"/>
      <c r="F2131" s="31"/>
      <c r="G2131" s="30"/>
      <c r="H2131" s="31"/>
      <c r="I2131" s="32"/>
      <c r="J2131" s="73"/>
      <c r="K2131" s="34"/>
    </row>
    <row r="2132" spans="1:11" ht="15.75" customHeight="1">
      <c r="A2132" s="67"/>
      <c r="B2132" s="68"/>
      <c r="C2132" s="68"/>
      <c r="D2132" s="69"/>
      <c r="E2132" s="69"/>
      <c r="F2132" s="69"/>
      <c r="G2132" s="70"/>
      <c r="H2132" s="69"/>
      <c r="I2132" s="71"/>
      <c r="J2132" s="72"/>
      <c r="K2132" s="26"/>
    </row>
    <row r="2133" spans="1:11" ht="15.75" customHeight="1">
      <c r="A2133" s="27"/>
      <c r="B2133" s="28"/>
      <c r="C2133" s="28"/>
      <c r="D2133" s="31"/>
      <c r="E2133" s="31"/>
      <c r="F2133" s="31"/>
      <c r="G2133" s="30"/>
      <c r="H2133" s="31"/>
      <c r="I2133" s="32"/>
      <c r="J2133" s="73"/>
      <c r="K2133" s="34"/>
    </row>
    <row r="2134" spans="1:11" ht="15.75" customHeight="1">
      <c r="A2134" s="67"/>
      <c r="B2134" s="68"/>
      <c r="C2134" s="68"/>
      <c r="D2134" s="69"/>
      <c r="E2134" s="69"/>
      <c r="F2134" s="69"/>
      <c r="G2134" s="70"/>
      <c r="H2134" s="69"/>
      <c r="I2134" s="71"/>
      <c r="J2134" s="72"/>
      <c r="K2134" s="26"/>
    </row>
    <row r="2135" spans="1:11" ht="15.75" customHeight="1">
      <c r="A2135" s="27"/>
      <c r="B2135" s="28"/>
      <c r="C2135" s="28"/>
      <c r="D2135" s="31"/>
      <c r="E2135" s="31"/>
      <c r="F2135" s="31"/>
      <c r="G2135" s="30"/>
      <c r="H2135" s="31"/>
      <c r="I2135" s="32"/>
      <c r="J2135" s="73"/>
      <c r="K2135" s="34"/>
    </row>
    <row r="2136" spans="1:11" ht="15.75" customHeight="1">
      <c r="A2136" s="67"/>
      <c r="B2136" s="68"/>
      <c r="C2136" s="68"/>
      <c r="D2136" s="69"/>
      <c r="E2136" s="69"/>
      <c r="F2136" s="69"/>
      <c r="G2136" s="70"/>
      <c r="H2136" s="69"/>
      <c r="I2136" s="71"/>
      <c r="J2136" s="72"/>
      <c r="K2136" s="26"/>
    </row>
    <row r="2137" spans="1:11" ht="15.75" customHeight="1">
      <c r="A2137" s="27"/>
      <c r="B2137" s="28"/>
      <c r="C2137" s="28"/>
      <c r="D2137" s="31"/>
      <c r="E2137" s="31"/>
      <c r="F2137" s="31"/>
      <c r="G2137" s="30"/>
      <c r="H2137" s="31"/>
      <c r="I2137" s="32"/>
      <c r="J2137" s="73"/>
      <c r="K2137" s="34"/>
    </row>
    <row r="2138" spans="1:11" ht="15.75" customHeight="1">
      <c r="A2138" s="67"/>
      <c r="B2138" s="68"/>
      <c r="C2138" s="68"/>
      <c r="D2138" s="69"/>
      <c r="E2138" s="69"/>
      <c r="F2138" s="69"/>
      <c r="G2138" s="70"/>
      <c r="H2138" s="69"/>
      <c r="I2138" s="71"/>
      <c r="J2138" s="72"/>
      <c r="K2138" s="26"/>
    </row>
    <row r="2139" spans="1:11" ht="15.75" customHeight="1">
      <c r="A2139" s="27"/>
      <c r="B2139" s="28"/>
      <c r="C2139" s="28"/>
      <c r="D2139" s="31"/>
      <c r="E2139" s="31"/>
      <c r="F2139" s="31"/>
      <c r="G2139" s="30"/>
      <c r="H2139" s="31"/>
      <c r="I2139" s="32"/>
      <c r="J2139" s="73"/>
      <c r="K2139" s="34"/>
    </row>
    <row r="2140" spans="1:11" ht="15.75" customHeight="1">
      <c r="A2140" s="67"/>
      <c r="B2140" s="68"/>
      <c r="C2140" s="68"/>
      <c r="D2140" s="69"/>
      <c r="E2140" s="69"/>
      <c r="F2140" s="69"/>
      <c r="G2140" s="70"/>
      <c r="H2140" s="69"/>
      <c r="I2140" s="71"/>
      <c r="J2140" s="72"/>
      <c r="K2140" s="26"/>
    </row>
    <row r="2141" spans="1:11" ht="15.75" customHeight="1">
      <c r="A2141" s="27"/>
      <c r="B2141" s="28"/>
      <c r="C2141" s="28"/>
      <c r="D2141" s="31"/>
      <c r="E2141" s="31"/>
      <c r="F2141" s="31"/>
      <c r="G2141" s="30"/>
      <c r="H2141" s="31"/>
      <c r="I2141" s="32"/>
      <c r="J2141" s="73"/>
      <c r="K2141" s="34"/>
    </row>
    <row r="2142" spans="1:11" ht="15.75" customHeight="1">
      <c r="A2142" s="67"/>
      <c r="B2142" s="68"/>
      <c r="C2142" s="68"/>
      <c r="D2142" s="69"/>
      <c r="E2142" s="69"/>
      <c r="F2142" s="69"/>
      <c r="G2142" s="70"/>
      <c r="H2142" s="69"/>
      <c r="I2142" s="71"/>
      <c r="J2142" s="72"/>
      <c r="K2142" s="26"/>
    </row>
    <row r="2143" spans="1:11" ht="15.75" customHeight="1">
      <c r="A2143" s="27"/>
      <c r="B2143" s="28"/>
      <c r="C2143" s="28"/>
      <c r="D2143" s="31"/>
      <c r="E2143" s="31"/>
      <c r="F2143" s="31"/>
      <c r="G2143" s="30"/>
      <c r="H2143" s="31"/>
      <c r="I2143" s="32"/>
      <c r="J2143" s="73"/>
      <c r="K2143" s="34"/>
    </row>
    <row r="2144" spans="1:11" ht="15.75" customHeight="1">
      <c r="A2144" s="67"/>
      <c r="B2144" s="68"/>
      <c r="C2144" s="68"/>
      <c r="D2144" s="69"/>
      <c r="E2144" s="69"/>
      <c r="F2144" s="69"/>
      <c r="G2144" s="70"/>
      <c r="H2144" s="69"/>
      <c r="I2144" s="71"/>
      <c r="J2144" s="72"/>
      <c r="K2144" s="26"/>
    </row>
    <row r="2145" spans="1:11" ht="15.75" customHeight="1">
      <c r="A2145" s="27"/>
      <c r="B2145" s="28"/>
      <c r="C2145" s="28"/>
      <c r="D2145" s="31"/>
      <c r="E2145" s="31"/>
      <c r="F2145" s="31"/>
      <c r="G2145" s="30"/>
      <c r="H2145" s="31"/>
      <c r="I2145" s="32"/>
      <c r="J2145" s="73"/>
      <c r="K2145" s="34"/>
    </row>
    <row r="2146" spans="1:11" ht="15.75" customHeight="1">
      <c r="A2146" s="67"/>
      <c r="B2146" s="68"/>
      <c r="C2146" s="68"/>
      <c r="D2146" s="69"/>
      <c r="E2146" s="69"/>
      <c r="F2146" s="69"/>
      <c r="G2146" s="70"/>
      <c r="H2146" s="69"/>
      <c r="I2146" s="71"/>
      <c r="J2146" s="72"/>
      <c r="K2146" s="26"/>
    </row>
    <row r="2147" spans="1:11" ht="15.75" customHeight="1">
      <c r="A2147" s="27"/>
      <c r="B2147" s="28"/>
      <c r="C2147" s="28"/>
      <c r="D2147" s="31"/>
      <c r="E2147" s="31"/>
      <c r="F2147" s="31"/>
      <c r="G2147" s="30"/>
      <c r="H2147" s="31"/>
      <c r="I2147" s="32"/>
      <c r="J2147" s="73"/>
      <c r="K2147" s="34"/>
    </row>
    <row r="2148" spans="1:11" ht="15.75" customHeight="1">
      <c r="A2148" s="67"/>
      <c r="B2148" s="68"/>
      <c r="C2148" s="68"/>
      <c r="D2148" s="69"/>
      <c r="E2148" s="69"/>
      <c r="F2148" s="69"/>
      <c r="G2148" s="70"/>
      <c r="H2148" s="69"/>
      <c r="I2148" s="71"/>
      <c r="J2148" s="72"/>
      <c r="K2148" s="26"/>
    </row>
    <row r="2149" spans="1:11" ht="15.75" customHeight="1">
      <c r="A2149" s="27"/>
      <c r="B2149" s="28"/>
      <c r="C2149" s="28"/>
      <c r="D2149" s="31"/>
      <c r="E2149" s="31"/>
      <c r="F2149" s="31"/>
      <c r="G2149" s="30"/>
      <c r="H2149" s="31"/>
      <c r="I2149" s="32"/>
      <c r="J2149" s="73"/>
      <c r="K2149" s="34"/>
    </row>
    <row r="2150" spans="1:11" ht="15.75" customHeight="1">
      <c r="A2150" s="67"/>
      <c r="B2150" s="68"/>
      <c r="C2150" s="68"/>
      <c r="D2150" s="69"/>
      <c r="E2150" s="69"/>
      <c r="F2150" s="69"/>
      <c r="G2150" s="70"/>
      <c r="H2150" s="69"/>
      <c r="I2150" s="71"/>
      <c r="J2150" s="72"/>
      <c r="K2150" s="26"/>
    </row>
    <row r="2151" spans="1:11" ht="15.75" customHeight="1">
      <c r="A2151" s="27"/>
      <c r="B2151" s="28"/>
      <c r="C2151" s="28"/>
      <c r="D2151" s="31"/>
      <c r="E2151" s="31"/>
      <c r="F2151" s="31"/>
      <c r="G2151" s="30"/>
      <c r="H2151" s="31"/>
      <c r="I2151" s="32"/>
      <c r="J2151" s="73"/>
      <c r="K2151" s="34"/>
    </row>
    <row r="2152" spans="1:11" ht="15.75" customHeight="1">
      <c r="A2152" s="67"/>
      <c r="B2152" s="68"/>
      <c r="C2152" s="68"/>
      <c r="D2152" s="69"/>
      <c r="E2152" s="69"/>
      <c r="F2152" s="69"/>
      <c r="G2152" s="70"/>
      <c r="H2152" s="69"/>
      <c r="I2152" s="71"/>
      <c r="J2152" s="72"/>
      <c r="K2152" s="26"/>
    </row>
    <row r="2153" spans="1:11" ht="15.75" customHeight="1">
      <c r="A2153" s="27"/>
      <c r="B2153" s="28"/>
      <c r="C2153" s="28"/>
      <c r="D2153" s="31"/>
      <c r="E2153" s="31"/>
      <c r="F2153" s="31"/>
      <c r="G2153" s="30"/>
      <c r="H2153" s="31"/>
      <c r="I2153" s="32"/>
      <c r="J2153" s="73"/>
      <c r="K2153" s="34"/>
    </row>
    <row r="2154" spans="1:11" ht="15.75" customHeight="1">
      <c r="A2154" s="67"/>
      <c r="B2154" s="68"/>
      <c r="C2154" s="68"/>
      <c r="D2154" s="69"/>
      <c r="E2154" s="69"/>
      <c r="F2154" s="69"/>
      <c r="G2154" s="70"/>
      <c r="H2154" s="69"/>
      <c r="I2154" s="71"/>
      <c r="J2154" s="72"/>
      <c r="K2154" s="26"/>
    </row>
    <row r="2155" spans="1:11" ht="15.75" customHeight="1">
      <c r="A2155" s="27"/>
      <c r="B2155" s="28"/>
      <c r="C2155" s="28"/>
      <c r="D2155" s="31"/>
      <c r="E2155" s="31"/>
      <c r="F2155" s="31"/>
      <c r="G2155" s="30"/>
      <c r="H2155" s="31"/>
      <c r="I2155" s="32"/>
      <c r="J2155" s="73"/>
      <c r="K2155" s="34"/>
    </row>
    <row r="2156" spans="1:11" ht="15.75" customHeight="1">
      <c r="A2156" s="67"/>
      <c r="B2156" s="68"/>
      <c r="C2156" s="68"/>
      <c r="D2156" s="69"/>
      <c r="E2156" s="69"/>
      <c r="F2156" s="69"/>
      <c r="G2156" s="70"/>
      <c r="H2156" s="69"/>
      <c r="I2156" s="71"/>
      <c r="J2156" s="72"/>
      <c r="K2156" s="26"/>
    </row>
    <row r="2157" spans="1:11" ht="15.75" customHeight="1">
      <c r="A2157" s="27"/>
      <c r="B2157" s="28"/>
      <c r="C2157" s="28"/>
      <c r="D2157" s="31"/>
      <c r="E2157" s="31"/>
      <c r="F2157" s="31"/>
      <c r="G2157" s="30"/>
      <c r="H2157" s="31"/>
      <c r="I2157" s="32"/>
      <c r="J2157" s="73"/>
      <c r="K2157" s="34"/>
    </row>
    <row r="2158" spans="1:11" ht="15.75" customHeight="1">
      <c r="A2158" s="67"/>
      <c r="B2158" s="68"/>
      <c r="C2158" s="68"/>
      <c r="D2158" s="69"/>
      <c r="E2158" s="69"/>
      <c r="F2158" s="69"/>
      <c r="G2158" s="70"/>
      <c r="H2158" s="69"/>
      <c r="I2158" s="71"/>
      <c r="J2158" s="72"/>
      <c r="K2158" s="26"/>
    </row>
    <row r="2159" spans="1:11" ht="15.75" customHeight="1">
      <c r="A2159" s="27"/>
      <c r="B2159" s="28"/>
      <c r="C2159" s="28"/>
      <c r="D2159" s="31"/>
      <c r="E2159" s="31"/>
      <c r="F2159" s="31"/>
      <c r="G2159" s="30"/>
      <c r="H2159" s="31"/>
      <c r="I2159" s="32"/>
      <c r="J2159" s="73"/>
      <c r="K2159" s="34"/>
    </row>
    <row r="2160" spans="1:11" ht="15.75" customHeight="1">
      <c r="A2160" s="67"/>
      <c r="B2160" s="68"/>
      <c r="C2160" s="68"/>
      <c r="D2160" s="69"/>
      <c r="E2160" s="69"/>
      <c r="F2160" s="69"/>
      <c r="G2160" s="70"/>
      <c r="H2160" s="69"/>
      <c r="I2160" s="71"/>
      <c r="J2160" s="72"/>
      <c r="K2160" s="26"/>
    </row>
    <row r="2161" spans="1:11" ht="15.75" customHeight="1">
      <c r="A2161" s="27"/>
      <c r="B2161" s="28"/>
      <c r="C2161" s="28"/>
      <c r="D2161" s="31"/>
      <c r="E2161" s="31"/>
      <c r="F2161" s="31"/>
      <c r="G2161" s="30"/>
      <c r="H2161" s="31"/>
      <c r="I2161" s="32"/>
      <c r="J2161" s="73"/>
      <c r="K2161" s="34"/>
    </row>
    <row r="2162" spans="1:11" ht="15.75" customHeight="1">
      <c r="A2162" s="67"/>
      <c r="B2162" s="68"/>
      <c r="C2162" s="68"/>
      <c r="D2162" s="69"/>
      <c r="E2162" s="69"/>
      <c r="F2162" s="69"/>
      <c r="G2162" s="70"/>
      <c r="H2162" s="69"/>
      <c r="I2162" s="71"/>
      <c r="J2162" s="72"/>
      <c r="K2162" s="26"/>
    </row>
    <row r="2163" spans="1:11" ht="15.75" customHeight="1">
      <c r="A2163" s="27"/>
      <c r="B2163" s="28"/>
      <c r="C2163" s="28"/>
      <c r="D2163" s="31"/>
      <c r="E2163" s="31"/>
      <c r="F2163" s="31"/>
      <c r="G2163" s="30"/>
      <c r="H2163" s="31"/>
      <c r="I2163" s="32"/>
      <c r="J2163" s="73"/>
      <c r="K2163" s="34"/>
    </row>
    <row r="2164" spans="1:11" ht="15.75" customHeight="1">
      <c r="A2164" s="67"/>
      <c r="B2164" s="68"/>
      <c r="C2164" s="68"/>
      <c r="D2164" s="69"/>
      <c r="E2164" s="69"/>
      <c r="F2164" s="69"/>
      <c r="G2164" s="70"/>
      <c r="H2164" s="69"/>
      <c r="I2164" s="71"/>
      <c r="J2164" s="72"/>
      <c r="K2164" s="26"/>
    </row>
    <row r="2165" spans="1:11" ht="15.75" customHeight="1">
      <c r="A2165" s="27"/>
      <c r="B2165" s="28"/>
      <c r="C2165" s="28"/>
      <c r="D2165" s="31"/>
      <c r="E2165" s="31"/>
      <c r="F2165" s="31"/>
      <c r="G2165" s="30"/>
      <c r="H2165" s="31"/>
      <c r="I2165" s="32"/>
      <c r="J2165" s="73"/>
      <c r="K2165" s="34"/>
    </row>
    <row r="2166" spans="1:11" ht="15.75" customHeight="1">
      <c r="A2166" s="67"/>
      <c r="B2166" s="68"/>
      <c r="C2166" s="68"/>
      <c r="D2166" s="69"/>
      <c r="E2166" s="69"/>
      <c r="F2166" s="69"/>
      <c r="G2166" s="70"/>
      <c r="H2166" s="69"/>
      <c r="I2166" s="71"/>
      <c r="J2166" s="72"/>
      <c r="K2166" s="26"/>
    </row>
    <row r="2167" spans="1:11" ht="15.75" customHeight="1">
      <c r="A2167" s="27"/>
      <c r="B2167" s="28"/>
      <c r="C2167" s="28"/>
      <c r="D2167" s="31"/>
      <c r="E2167" s="31"/>
      <c r="F2167" s="31"/>
      <c r="G2167" s="30"/>
      <c r="H2167" s="31"/>
      <c r="I2167" s="32"/>
      <c r="J2167" s="73"/>
      <c r="K2167" s="34"/>
    </row>
    <row r="2168" spans="1:11" ht="15.75" customHeight="1">
      <c r="A2168" s="67"/>
      <c r="B2168" s="68"/>
      <c r="C2168" s="68"/>
      <c r="D2168" s="69"/>
      <c r="E2168" s="69"/>
      <c r="F2168" s="69"/>
      <c r="G2168" s="70"/>
      <c r="H2168" s="69"/>
      <c r="I2168" s="71"/>
      <c r="J2168" s="72"/>
      <c r="K2168" s="26"/>
    </row>
    <row r="2169" spans="1:11" ht="15.75" customHeight="1">
      <c r="A2169" s="27"/>
      <c r="B2169" s="28"/>
      <c r="C2169" s="28"/>
      <c r="D2169" s="31"/>
      <c r="E2169" s="31"/>
      <c r="F2169" s="31"/>
      <c r="G2169" s="30"/>
      <c r="H2169" s="31"/>
      <c r="I2169" s="32"/>
      <c r="J2169" s="73"/>
      <c r="K2169" s="34"/>
    </row>
    <row r="2170" spans="1:11" ht="15.75" customHeight="1">
      <c r="A2170" s="67"/>
      <c r="B2170" s="68"/>
      <c r="C2170" s="68"/>
      <c r="D2170" s="69"/>
      <c r="E2170" s="69"/>
      <c r="F2170" s="69"/>
      <c r="G2170" s="70"/>
      <c r="H2170" s="69"/>
      <c r="I2170" s="71"/>
      <c r="J2170" s="72"/>
      <c r="K2170" s="26"/>
    </row>
    <row r="2171" spans="1:11" ht="15.75" customHeight="1">
      <c r="A2171" s="27"/>
      <c r="B2171" s="28"/>
      <c r="C2171" s="28"/>
      <c r="D2171" s="31"/>
      <c r="E2171" s="31"/>
      <c r="F2171" s="31"/>
      <c r="G2171" s="30"/>
      <c r="H2171" s="31"/>
      <c r="I2171" s="32"/>
      <c r="J2171" s="73"/>
      <c r="K2171" s="34"/>
    </row>
    <row r="2172" spans="1:11" ht="15.75" customHeight="1">
      <c r="A2172" s="67"/>
      <c r="B2172" s="68"/>
      <c r="C2172" s="68"/>
      <c r="D2172" s="69"/>
      <c r="E2172" s="69"/>
      <c r="F2172" s="69"/>
      <c r="G2172" s="70"/>
      <c r="H2172" s="69"/>
      <c r="I2172" s="71"/>
      <c r="J2172" s="72"/>
      <c r="K2172" s="26"/>
    </row>
    <row r="2173" spans="1:11" ht="15.75" customHeight="1">
      <c r="A2173" s="27"/>
      <c r="B2173" s="28"/>
      <c r="C2173" s="28"/>
      <c r="D2173" s="31"/>
      <c r="E2173" s="31"/>
      <c r="F2173" s="31"/>
      <c r="G2173" s="30"/>
      <c r="H2173" s="31"/>
      <c r="I2173" s="32"/>
      <c r="J2173" s="73"/>
      <c r="K2173" s="34"/>
    </row>
    <row r="2174" spans="1:11" ht="15.75" customHeight="1">
      <c r="A2174" s="67"/>
      <c r="B2174" s="68"/>
      <c r="C2174" s="68"/>
      <c r="D2174" s="69"/>
      <c r="E2174" s="69"/>
      <c r="F2174" s="69"/>
      <c r="G2174" s="70"/>
      <c r="H2174" s="69"/>
      <c r="I2174" s="71"/>
      <c r="J2174" s="72"/>
      <c r="K2174" s="26"/>
    </row>
    <row r="2175" spans="1:11" ht="15.75" customHeight="1">
      <c r="A2175" s="27"/>
      <c r="B2175" s="28"/>
      <c r="C2175" s="28"/>
      <c r="D2175" s="31"/>
      <c r="E2175" s="31"/>
      <c r="F2175" s="31"/>
      <c r="G2175" s="30"/>
      <c r="H2175" s="31"/>
      <c r="I2175" s="32"/>
      <c r="J2175" s="73"/>
      <c r="K2175" s="34"/>
    </row>
    <row r="2176" spans="1:11" ht="15.75" customHeight="1">
      <c r="A2176" s="67"/>
      <c r="B2176" s="68"/>
      <c r="C2176" s="68"/>
      <c r="D2176" s="69"/>
      <c r="E2176" s="69"/>
      <c r="F2176" s="69"/>
      <c r="G2176" s="70"/>
      <c r="H2176" s="69"/>
      <c r="I2176" s="71"/>
      <c r="J2176" s="72"/>
      <c r="K2176" s="26"/>
    </row>
    <row r="2177" spans="1:11" ht="15.75" customHeight="1">
      <c r="A2177" s="74"/>
      <c r="B2177" s="75"/>
      <c r="C2177" s="75"/>
      <c r="D2177" s="76"/>
      <c r="E2177" s="76"/>
      <c r="F2177" s="76"/>
      <c r="G2177" s="77"/>
      <c r="H2177" s="76"/>
      <c r="I2177" s="78"/>
      <c r="J2177" s="79"/>
      <c r="K2177" s="80"/>
    </row>
  </sheetData>
  <conditionalFormatting sqref="A2:A1581">
    <cfRule type="duplicateValues" dxfId="2" priority="1"/>
  </conditionalFormatting>
  <hyperlinks>
    <hyperlink ref="F89" r:id="rId1"/>
    <hyperlink ref="F94" r:id="rId2"/>
    <hyperlink ref="F99" r:id="rId3"/>
    <hyperlink ref="F102" r:id="rId4"/>
    <hyperlink ref="F104" r:id="rId5"/>
    <hyperlink ref="F128" r:id="rId6"/>
    <hyperlink ref="F134" r:id="rId7"/>
    <hyperlink ref="E166" r:id="rId8"/>
    <hyperlink ref="F363" r:id="rId9"/>
    <hyperlink ref="F406" r:id="rId10"/>
    <hyperlink ref="F1326" r:id="rId11"/>
    <hyperlink ref="E99" r:id="rId12"/>
    <hyperlink ref="E2" r:id="rId13"/>
    <hyperlink ref="E3" r:id="rId14"/>
    <hyperlink ref="E4" r:id="rId15"/>
    <hyperlink ref="E6" r:id="rId16"/>
  </hyperlinks>
  <pageMargins left="0.7" right="0.7" top="0.75" bottom="0.75" header="0" footer="0"/>
  <pageSetup orientation="landscape"/>
  <tableParts count="2">
    <tablePart r:id="rId17"/>
    <tablePart r:id="rId1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79"/>
  <sheetViews>
    <sheetView tabSelected="1" workbookViewId="0">
      <selection activeCell="O5" sqref="O5"/>
    </sheetView>
  </sheetViews>
  <sheetFormatPr defaultRowHeight="15"/>
  <cols>
    <col min="10" max="10" width="28.5703125" customWidth="1"/>
    <col min="11" max="11" width="28.7109375" customWidth="1"/>
  </cols>
  <sheetData>
    <row r="1" spans="1:13">
      <c r="A1" s="84" t="s">
        <v>7803</v>
      </c>
      <c r="B1" s="84" t="s">
        <v>7804</v>
      </c>
      <c r="C1" s="84" t="s">
        <v>7805</v>
      </c>
      <c r="D1" s="84" t="s">
        <v>7806</v>
      </c>
      <c r="E1" s="84" t="s">
        <v>7807</v>
      </c>
      <c r="F1" s="84" t="s">
        <v>7808</v>
      </c>
      <c r="G1" s="84" t="s">
        <v>7809</v>
      </c>
      <c r="H1" s="84" t="s">
        <v>7810</v>
      </c>
      <c r="I1" s="84" t="s">
        <v>7811</v>
      </c>
      <c r="J1" s="84" t="s">
        <v>7812</v>
      </c>
      <c r="K1" s="84" t="s">
        <v>7813</v>
      </c>
      <c r="L1" s="84" t="s">
        <v>7814</v>
      </c>
      <c r="M1" s="84" t="s">
        <v>7815</v>
      </c>
    </row>
    <row r="2" spans="1:13">
      <c r="A2" s="87" t="s">
        <v>7821</v>
      </c>
      <c r="D2" t="s">
        <v>7825</v>
      </c>
      <c r="F2" t="s">
        <v>18</v>
      </c>
      <c r="I2" s="81" t="s">
        <v>14</v>
      </c>
      <c r="J2" s="81" t="s">
        <v>15</v>
      </c>
      <c r="K2" t="s">
        <v>11</v>
      </c>
    </row>
    <row r="3" spans="1:13">
      <c r="A3" s="90" t="s">
        <v>7822</v>
      </c>
      <c r="D3" t="s">
        <v>7825</v>
      </c>
      <c r="F3" t="s">
        <v>18</v>
      </c>
      <c r="I3" s="82" t="s">
        <v>22</v>
      </c>
      <c r="J3" s="82" t="s">
        <v>23</v>
      </c>
      <c r="K3" t="s">
        <v>19</v>
      </c>
    </row>
    <row r="4" spans="1:13">
      <c r="A4" s="87" t="s">
        <v>7823</v>
      </c>
      <c r="D4" t="s">
        <v>7825</v>
      </c>
      <c r="F4" t="s">
        <v>18</v>
      </c>
      <c r="I4" s="81" t="s">
        <v>22</v>
      </c>
      <c r="J4" s="81" t="s">
        <v>28</v>
      </c>
      <c r="K4" t="s">
        <v>19</v>
      </c>
    </row>
    <row r="5" spans="1:13">
      <c r="A5" s="82"/>
      <c r="D5" t="s">
        <v>7825</v>
      </c>
      <c r="F5" t="s">
        <v>18</v>
      </c>
      <c r="I5" s="82" t="s">
        <v>34</v>
      </c>
      <c r="J5" s="82" t="s">
        <v>35</v>
      </c>
      <c r="K5" t="s">
        <v>32</v>
      </c>
    </row>
    <row r="6" spans="1:13">
      <c r="A6" s="87" t="s">
        <v>7824</v>
      </c>
      <c r="D6" t="s">
        <v>7825</v>
      </c>
      <c r="F6" t="s">
        <v>18</v>
      </c>
      <c r="I6" s="81" t="s">
        <v>40</v>
      </c>
      <c r="J6" s="81" t="s">
        <v>41</v>
      </c>
      <c r="K6" t="s">
        <v>39</v>
      </c>
    </row>
    <row r="7" spans="1:13">
      <c r="A7" s="83"/>
      <c r="D7" t="s">
        <v>7825</v>
      </c>
      <c r="F7" t="s">
        <v>18</v>
      </c>
      <c r="I7" s="82" t="s">
        <v>46</v>
      </c>
      <c r="J7" s="83"/>
      <c r="K7" t="s">
        <v>45</v>
      </c>
    </row>
    <row r="8" spans="1:13">
      <c r="A8" s="86" t="s">
        <v>7826</v>
      </c>
      <c r="D8" t="s">
        <v>7825</v>
      </c>
      <c r="F8" t="s">
        <v>18</v>
      </c>
      <c r="I8" s="81" t="s">
        <v>49</v>
      </c>
      <c r="J8" s="81" t="s">
        <v>51</v>
      </c>
      <c r="K8" t="s">
        <v>48</v>
      </c>
    </row>
    <row r="9" spans="1:13">
      <c r="A9" s="91" t="s">
        <v>7827</v>
      </c>
      <c r="D9" t="s">
        <v>7825</v>
      </c>
      <c r="F9" t="s">
        <v>18</v>
      </c>
      <c r="I9" s="82" t="s">
        <v>56</v>
      </c>
      <c r="J9" s="82" t="s">
        <v>58</v>
      </c>
      <c r="K9" t="s">
        <v>55</v>
      </c>
    </row>
    <row r="10" spans="1:13">
      <c r="A10" s="86" t="s">
        <v>7828</v>
      </c>
      <c r="D10" t="s">
        <v>7825</v>
      </c>
      <c r="F10" t="s">
        <v>18</v>
      </c>
      <c r="I10" s="81" t="s">
        <v>63</v>
      </c>
      <c r="J10" s="81" t="s">
        <v>65</v>
      </c>
      <c r="K10" t="s">
        <v>62</v>
      </c>
    </row>
    <row r="11" spans="1:13">
      <c r="A11" s="82"/>
      <c r="D11" t="s">
        <v>7825</v>
      </c>
      <c r="F11" t="s">
        <v>18</v>
      </c>
      <c r="I11" s="82" t="s">
        <v>79</v>
      </c>
      <c r="J11" s="82" t="s">
        <v>80</v>
      </c>
      <c r="K11" t="s">
        <v>78</v>
      </c>
    </row>
    <row r="12" spans="1:13">
      <c r="A12" s="81"/>
      <c r="D12" t="s">
        <v>7825</v>
      </c>
      <c r="F12" t="s">
        <v>18</v>
      </c>
      <c r="I12" s="81" t="s">
        <v>83</v>
      </c>
      <c r="J12" s="81" t="s">
        <v>84</v>
      </c>
      <c r="K12" t="s">
        <v>78</v>
      </c>
    </row>
    <row r="13" spans="1:13">
      <c r="A13" s="82"/>
      <c r="D13" t="s">
        <v>7825</v>
      </c>
      <c r="F13" t="s">
        <v>18</v>
      </c>
      <c r="I13" s="82" t="s">
        <v>86</v>
      </c>
      <c r="J13" s="82" t="s">
        <v>87</v>
      </c>
      <c r="K13" t="s">
        <v>78</v>
      </c>
    </row>
    <row r="14" spans="1:13">
      <c r="A14" s="86" t="s">
        <v>7829</v>
      </c>
      <c r="D14" t="s">
        <v>7825</v>
      </c>
      <c r="F14" t="s">
        <v>18</v>
      </c>
      <c r="I14" s="81" t="s">
        <v>90</v>
      </c>
      <c r="J14" s="81" t="s">
        <v>92</v>
      </c>
      <c r="K14" t="s">
        <v>89</v>
      </c>
    </row>
    <row r="15" spans="1:13">
      <c r="A15" s="91" t="s">
        <v>7830</v>
      </c>
      <c r="D15" t="s">
        <v>7825</v>
      </c>
      <c r="F15" t="s">
        <v>18</v>
      </c>
      <c r="I15" s="83"/>
      <c r="J15" s="82" t="s">
        <v>96</v>
      </c>
      <c r="K15" t="s">
        <v>94</v>
      </c>
    </row>
    <row r="16" spans="1:13">
      <c r="A16" s="81" t="s">
        <v>103</v>
      </c>
      <c r="D16" t="s">
        <v>7825</v>
      </c>
      <c r="F16" t="s">
        <v>18</v>
      </c>
      <c r="I16" s="81" t="s">
        <v>102</v>
      </c>
      <c r="J16" s="81" t="s">
        <v>104</v>
      </c>
      <c r="K16" t="s">
        <v>99</v>
      </c>
    </row>
    <row r="17" spans="1:11">
      <c r="A17" s="82" t="s">
        <v>110</v>
      </c>
      <c r="D17" t="s">
        <v>7825</v>
      </c>
      <c r="F17" t="s">
        <v>18</v>
      </c>
      <c r="I17" s="82" t="s">
        <v>109</v>
      </c>
      <c r="J17" s="82" t="s">
        <v>111</v>
      </c>
      <c r="K17" t="s">
        <v>108</v>
      </c>
    </row>
    <row r="18" spans="1:11">
      <c r="A18" s="86" t="s">
        <v>7831</v>
      </c>
      <c r="D18" t="s">
        <v>7825</v>
      </c>
      <c r="F18" t="s">
        <v>18</v>
      </c>
      <c r="I18" s="81" t="s">
        <v>116</v>
      </c>
      <c r="J18" s="81" t="s">
        <v>118</v>
      </c>
      <c r="K18" t="s">
        <v>115</v>
      </c>
    </row>
    <row r="19" spans="1:11">
      <c r="A19" s="91" t="s">
        <v>7832</v>
      </c>
      <c r="D19" t="s">
        <v>7825</v>
      </c>
      <c r="F19" t="s">
        <v>18</v>
      </c>
      <c r="I19" s="82" t="s">
        <v>122</v>
      </c>
      <c r="J19" s="82" t="s">
        <v>124</v>
      </c>
      <c r="K19" t="s">
        <v>121</v>
      </c>
    </row>
    <row r="20" spans="1:11">
      <c r="A20" s="92" t="s">
        <v>7833</v>
      </c>
      <c r="D20" t="s">
        <v>7825</v>
      </c>
      <c r="F20" t="s">
        <v>18</v>
      </c>
      <c r="I20" s="81" t="s">
        <v>129</v>
      </c>
      <c r="J20" s="81" t="s">
        <v>131</v>
      </c>
      <c r="K20" t="s">
        <v>127</v>
      </c>
    </row>
    <row r="21" spans="1:11">
      <c r="A21" s="82" t="s">
        <v>7834</v>
      </c>
      <c r="D21" t="s">
        <v>7825</v>
      </c>
      <c r="F21" t="s">
        <v>18</v>
      </c>
      <c r="I21" s="82" t="s">
        <v>136</v>
      </c>
      <c r="J21" s="82" t="s">
        <v>138</v>
      </c>
      <c r="K21" t="s">
        <v>134</v>
      </c>
    </row>
    <row r="22" spans="1:11">
      <c r="A22" s="81" t="s">
        <v>7835</v>
      </c>
      <c r="D22" t="s">
        <v>7825</v>
      </c>
      <c r="F22" t="s">
        <v>18</v>
      </c>
      <c r="I22" s="81" t="s">
        <v>142</v>
      </c>
      <c r="J22" s="81" t="s">
        <v>144</v>
      </c>
      <c r="K22" t="s">
        <v>141</v>
      </c>
    </row>
    <row r="23" spans="1:11">
      <c r="A23" s="82" t="s">
        <v>7836</v>
      </c>
      <c r="D23" t="s">
        <v>7825</v>
      </c>
      <c r="F23" t="s">
        <v>18</v>
      </c>
      <c r="I23" s="82" t="s">
        <v>149</v>
      </c>
      <c r="J23" s="82" t="s">
        <v>151</v>
      </c>
      <c r="K23" t="s">
        <v>148</v>
      </c>
    </row>
    <row r="24" spans="1:11">
      <c r="A24" s="81" t="s">
        <v>7837</v>
      </c>
      <c r="D24" t="s">
        <v>7825</v>
      </c>
      <c r="F24" t="s">
        <v>18</v>
      </c>
      <c r="I24" s="81" t="s">
        <v>155</v>
      </c>
      <c r="J24" s="81" t="s">
        <v>157</v>
      </c>
      <c r="K24" t="s">
        <v>154</v>
      </c>
    </row>
    <row r="25" spans="1:11">
      <c r="A25" s="82"/>
      <c r="D25" t="s">
        <v>7825</v>
      </c>
      <c r="F25" t="s">
        <v>18</v>
      </c>
      <c r="I25" s="82" t="s">
        <v>162</v>
      </c>
      <c r="J25" s="82" t="s">
        <v>163</v>
      </c>
      <c r="K25" t="s">
        <v>161</v>
      </c>
    </row>
    <row r="26" spans="1:11">
      <c r="A26" s="46" t="s">
        <v>7838</v>
      </c>
      <c r="D26" t="s">
        <v>7825</v>
      </c>
      <c r="F26" t="s">
        <v>174</v>
      </c>
      <c r="I26" s="46" t="s">
        <v>167</v>
      </c>
      <c r="J26" s="46" t="s">
        <v>169</v>
      </c>
      <c r="K26" t="s">
        <v>166</v>
      </c>
    </row>
    <row r="27" spans="1:11">
      <c r="A27" s="63"/>
      <c r="D27" t="s">
        <v>7825</v>
      </c>
      <c r="F27" t="s">
        <v>174</v>
      </c>
      <c r="I27" s="63" t="s">
        <v>176</v>
      </c>
      <c r="J27" s="63" t="s">
        <v>177</v>
      </c>
      <c r="K27" t="s">
        <v>175</v>
      </c>
    </row>
    <row r="28" spans="1:11">
      <c r="A28" s="46" t="s">
        <v>7839</v>
      </c>
      <c r="D28" t="s">
        <v>7825</v>
      </c>
      <c r="F28" t="s">
        <v>174</v>
      </c>
      <c r="I28" s="46" t="s">
        <v>180</v>
      </c>
      <c r="J28" s="46" t="s">
        <v>182</v>
      </c>
      <c r="K28" t="s">
        <v>179</v>
      </c>
    </row>
    <row r="29" spans="1:11">
      <c r="A29" s="31"/>
      <c r="D29" t="s">
        <v>7825</v>
      </c>
      <c r="F29" t="s">
        <v>174</v>
      </c>
      <c r="I29" s="63" t="s">
        <v>187</v>
      </c>
      <c r="J29" s="31"/>
      <c r="K29" t="s">
        <v>186</v>
      </c>
    </row>
    <row r="30" spans="1:11">
      <c r="A30" s="46"/>
      <c r="D30" t="s">
        <v>7825</v>
      </c>
      <c r="F30" t="s">
        <v>174</v>
      </c>
      <c r="I30" s="46" t="s">
        <v>190</v>
      </c>
      <c r="J30" s="46" t="s">
        <v>191</v>
      </c>
      <c r="K30" t="s">
        <v>189</v>
      </c>
    </row>
    <row r="31" spans="1:11">
      <c r="A31" s="31"/>
      <c r="D31" t="s">
        <v>7825</v>
      </c>
      <c r="F31" t="s">
        <v>174</v>
      </c>
      <c r="I31" s="63" t="s">
        <v>194</v>
      </c>
      <c r="J31" s="31"/>
      <c r="K31" t="s">
        <v>193</v>
      </c>
    </row>
    <row r="32" spans="1:11">
      <c r="A32" s="46" t="s">
        <v>7840</v>
      </c>
      <c r="D32" t="s">
        <v>7825</v>
      </c>
      <c r="F32" t="s">
        <v>174</v>
      </c>
      <c r="I32" s="46" t="s">
        <v>197</v>
      </c>
      <c r="J32" s="46" t="s">
        <v>199</v>
      </c>
      <c r="K32" t="s">
        <v>196</v>
      </c>
    </row>
    <row r="33" spans="1:11">
      <c r="A33" s="31"/>
      <c r="D33" t="s">
        <v>7825</v>
      </c>
      <c r="F33" t="s">
        <v>174</v>
      </c>
      <c r="I33" s="63" t="s">
        <v>204</v>
      </c>
      <c r="J33" s="31"/>
      <c r="K33" t="s">
        <v>203</v>
      </c>
    </row>
    <row r="34" spans="1:11">
      <c r="A34" s="46" t="s">
        <v>7841</v>
      </c>
      <c r="D34" t="s">
        <v>7825</v>
      </c>
      <c r="F34" t="s">
        <v>174</v>
      </c>
      <c r="I34" s="46" t="s">
        <v>207</v>
      </c>
      <c r="J34" s="46" t="s">
        <v>209</v>
      </c>
      <c r="K34" t="s">
        <v>68</v>
      </c>
    </row>
    <row r="35" spans="1:11">
      <c r="A35" s="63" t="s">
        <v>7841</v>
      </c>
      <c r="D35" t="s">
        <v>7825</v>
      </c>
      <c r="F35" t="s">
        <v>174</v>
      </c>
      <c r="I35" s="63" t="s">
        <v>213</v>
      </c>
      <c r="J35" s="63" t="s">
        <v>214</v>
      </c>
      <c r="K35" t="s">
        <v>68</v>
      </c>
    </row>
    <row r="36" spans="1:11">
      <c r="A36" s="46" t="s">
        <v>7841</v>
      </c>
      <c r="D36" t="s">
        <v>7825</v>
      </c>
      <c r="F36" t="s">
        <v>174</v>
      </c>
      <c r="I36" s="46" t="s">
        <v>219</v>
      </c>
      <c r="J36" s="46" t="s">
        <v>220</v>
      </c>
      <c r="K36" t="s">
        <v>68</v>
      </c>
    </row>
    <row r="37" spans="1:11">
      <c r="A37" s="63" t="s">
        <v>7841</v>
      </c>
      <c r="D37" t="s">
        <v>7825</v>
      </c>
      <c r="F37" t="s">
        <v>174</v>
      </c>
      <c r="I37" s="63" t="s">
        <v>223</v>
      </c>
      <c r="J37" s="63" t="s">
        <v>224</v>
      </c>
      <c r="K37" t="s">
        <v>68</v>
      </c>
    </row>
    <row r="38" spans="1:11">
      <c r="A38" s="46" t="s">
        <v>7841</v>
      </c>
      <c r="D38" t="s">
        <v>7825</v>
      </c>
      <c r="F38" t="s">
        <v>174</v>
      </c>
      <c r="I38" s="46" t="s">
        <v>226</v>
      </c>
      <c r="J38" s="46" t="s">
        <v>72</v>
      </c>
      <c r="K38" t="s">
        <v>68</v>
      </c>
    </row>
    <row r="39" spans="1:11">
      <c r="A39" s="63" t="s">
        <v>7841</v>
      </c>
      <c r="D39" t="s">
        <v>7825</v>
      </c>
      <c r="F39" t="s">
        <v>174</v>
      </c>
      <c r="I39" s="63" t="s">
        <v>229</v>
      </c>
      <c r="J39" s="63" t="s">
        <v>230</v>
      </c>
      <c r="K39" t="s">
        <v>68</v>
      </c>
    </row>
    <row r="40" spans="1:11">
      <c r="A40" s="46" t="s">
        <v>7841</v>
      </c>
      <c r="D40" t="s">
        <v>7825</v>
      </c>
      <c r="F40" t="s">
        <v>174</v>
      </c>
      <c r="I40" s="46" t="s">
        <v>233</v>
      </c>
      <c r="J40" s="46" t="s">
        <v>72</v>
      </c>
      <c r="K40" t="s">
        <v>68</v>
      </c>
    </row>
    <row r="41" spans="1:11">
      <c r="A41" s="63"/>
      <c r="D41" t="s">
        <v>7825</v>
      </c>
      <c r="F41" t="s">
        <v>174</v>
      </c>
      <c r="I41" s="63" t="s">
        <v>235</v>
      </c>
      <c r="J41" s="63" t="s">
        <v>236</v>
      </c>
      <c r="K41" t="s">
        <v>78</v>
      </c>
    </row>
    <row r="42" spans="1:11">
      <c r="A42" s="46"/>
      <c r="D42" t="s">
        <v>7825</v>
      </c>
      <c r="F42" t="s">
        <v>174</v>
      </c>
      <c r="I42" s="46" t="s">
        <v>238</v>
      </c>
      <c r="J42" s="46" t="s">
        <v>72</v>
      </c>
      <c r="K42" t="s">
        <v>68</v>
      </c>
    </row>
    <row r="43" spans="1:11">
      <c r="A43" s="63" t="s">
        <v>7842</v>
      </c>
      <c r="D43" t="s">
        <v>7825</v>
      </c>
      <c r="F43" t="s">
        <v>174</v>
      </c>
      <c r="I43" s="63" t="s">
        <v>241</v>
      </c>
      <c r="J43" s="63" t="s">
        <v>243</v>
      </c>
      <c r="K43" t="s">
        <v>240</v>
      </c>
    </row>
    <row r="44" spans="1:11">
      <c r="A44" s="46" t="s">
        <v>7843</v>
      </c>
      <c r="D44" t="s">
        <v>7825</v>
      </c>
      <c r="F44" t="s">
        <v>174</v>
      </c>
      <c r="I44" s="46" t="s">
        <v>250</v>
      </c>
      <c r="J44" s="46" t="s">
        <v>252</v>
      </c>
      <c r="K44" t="s">
        <v>247</v>
      </c>
    </row>
    <row r="45" spans="1:11">
      <c r="A45" s="63" t="s">
        <v>7844</v>
      </c>
      <c r="D45" t="s">
        <v>7825</v>
      </c>
      <c r="F45" t="s">
        <v>174</v>
      </c>
      <c r="I45" s="63" t="s">
        <v>257</v>
      </c>
      <c r="J45" s="63" t="s">
        <v>259</v>
      </c>
      <c r="K45" t="s">
        <v>256</v>
      </c>
    </row>
    <row r="46" spans="1:11">
      <c r="A46" s="36"/>
      <c r="D46" t="s">
        <v>7825</v>
      </c>
      <c r="F46" t="s">
        <v>174</v>
      </c>
      <c r="I46" s="46" t="s">
        <v>265</v>
      </c>
      <c r="J46" s="36"/>
      <c r="K46" t="s">
        <v>263</v>
      </c>
    </row>
    <row r="47" spans="1:11">
      <c r="A47" s="63" t="s">
        <v>7845</v>
      </c>
      <c r="D47" t="s">
        <v>7825</v>
      </c>
      <c r="F47" t="s">
        <v>174</v>
      </c>
      <c r="I47" s="63" t="s">
        <v>268</v>
      </c>
      <c r="J47" s="63" t="s">
        <v>270</v>
      </c>
      <c r="K47" t="s">
        <v>267</v>
      </c>
    </row>
    <row r="48" spans="1:11">
      <c r="A48" s="46" t="s">
        <v>7846</v>
      </c>
      <c r="D48" t="s">
        <v>7825</v>
      </c>
      <c r="F48" t="s">
        <v>174</v>
      </c>
      <c r="I48" s="46" t="s">
        <v>275</v>
      </c>
      <c r="J48" s="46" t="s">
        <v>277</v>
      </c>
      <c r="K48" t="s">
        <v>274</v>
      </c>
    </row>
    <row r="49" spans="1:11">
      <c r="A49" s="63"/>
      <c r="D49" t="s">
        <v>7825</v>
      </c>
      <c r="F49" t="s">
        <v>174</v>
      </c>
      <c r="I49" s="31"/>
      <c r="J49" s="63" t="s">
        <v>281</v>
      </c>
      <c r="K49" t="s">
        <v>280</v>
      </c>
    </row>
    <row r="50" spans="1:11">
      <c r="A50" s="46" t="s">
        <v>285</v>
      </c>
      <c r="D50" t="s">
        <v>7825</v>
      </c>
      <c r="F50" t="s">
        <v>174</v>
      </c>
      <c r="I50" s="46" t="s">
        <v>284</v>
      </c>
      <c r="J50" s="46" t="s">
        <v>286</v>
      </c>
      <c r="K50" t="s">
        <v>283</v>
      </c>
    </row>
    <row r="51" spans="1:11">
      <c r="A51" s="63" t="s">
        <v>7847</v>
      </c>
      <c r="D51" t="s">
        <v>7825</v>
      </c>
      <c r="F51" t="s">
        <v>174</v>
      </c>
      <c r="I51" s="63" t="s">
        <v>289</v>
      </c>
      <c r="J51" s="63" t="s">
        <v>291</v>
      </c>
      <c r="K51" t="s">
        <v>288</v>
      </c>
    </row>
    <row r="52" spans="1:11">
      <c r="A52" s="46"/>
      <c r="D52" t="s">
        <v>7825</v>
      </c>
      <c r="F52" t="s">
        <v>174</v>
      </c>
      <c r="I52" s="46" t="s">
        <v>296</v>
      </c>
      <c r="J52" s="46" t="s">
        <v>297</v>
      </c>
      <c r="K52" t="s">
        <v>295</v>
      </c>
    </row>
    <row r="53" spans="1:11">
      <c r="A53" s="63"/>
      <c r="D53" t="s">
        <v>7825</v>
      </c>
      <c r="F53" t="s">
        <v>174</v>
      </c>
      <c r="I53" s="63" t="s">
        <v>300</v>
      </c>
      <c r="J53" s="63" t="s">
        <v>301</v>
      </c>
      <c r="K53" t="s">
        <v>299</v>
      </c>
    </row>
    <row r="54" spans="1:11">
      <c r="A54" s="46" t="s">
        <v>7848</v>
      </c>
      <c r="D54" t="s">
        <v>7825</v>
      </c>
      <c r="F54" t="s">
        <v>174</v>
      </c>
      <c r="I54" s="46" t="s">
        <v>306</v>
      </c>
      <c r="J54" s="46" t="s">
        <v>308</v>
      </c>
      <c r="K54" t="s">
        <v>305</v>
      </c>
    </row>
    <row r="55" spans="1:11">
      <c r="A55" s="63" t="s">
        <v>7849</v>
      </c>
      <c r="D55" t="s">
        <v>7825</v>
      </c>
      <c r="F55" t="s">
        <v>174</v>
      </c>
      <c r="I55" s="63" t="s">
        <v>311</v>
      </c>
      <c r="J55" s="63" t="s">
        <v>313</v>
      </c>
      <c r="K55" t="s">
        <v>310</v>
      </c>
    </row>
    <row r="56" spans="1:11">
      <c r="A56" s="46" t="s">
        <v>7850</v>
      </c>
      <c r="D56" t="s">
        <v>7825</v>
      </c>
      <c r="F56" t="s">
        <v>174</v>
      </c>
      <c r="I56" s="46" t="s">
        <v>318</v>
      </c>
      <c r="J56" s="46" t="s">
        <v>320</v>
      </c>
      <c r="K56" t="s">
        <v>317</v>
      </c>
    </row>
    <row r="57" spans="1:11">
      <c r="A57" s="63"/>
      <c r="D57" t="s">
        <v>7825</v>
      </c>
      <c r="F57" t="s">
        <v>174</v>
      </c>
      <c r="I57" s="31"/>
      <c r="J57" s="63" t="s">
        <v>325</v>
      </c>
      <c r="K57" t="s">
        <v>324</v>
      </c>
    </row>
    <row r="58" spans="1:11">
      <c r="A58" s="36"/>
      <c r="D58" t="s">
        <v>7825</v>
      </c>
      <c r="F58" t="s">
        <v>174</v>
      </c>
      <c r="I58" s="46" t="s">
        <v>328</v>
      </c>
      <c r="J58" s="36"/>
      <c r="K58" t="s">
        <v>327</v>
      </c>
    </row>
    <row r="59" spans="1:11">
      <c r="A59" s="63" t="s">
        <v>7851</v>
      </c>
      <c r="D59" t="s">
        <v>7825</v>
      </c>
      <c r="F59" t="s">
        <v>174</v>
      </c>
      <c r="I59" s="63" t="s">
        <v>331</v>
      </c>
      <c r="J59" s="63" t="s">
        <v>333</v>
      </c>
      <c r="K59" t="s">
        <v>330</v>
      </c>
    </row>
    <row r="60" spans="1:11">
      <c r="A60" s="46" t="s">
        <v>7852</v>
      </c>
      <c r="D60" t="s">
        <v>7825</v>
      </c>
      <c r="F60" t="s">
        <v>345</v>
      </c>
      <c r="I60" s="46" t="s">
        <v>338</v>
      </c>
      <c r="J60" s="46" t="s">
        <v>340</v>
      </c>
      <c r="K60" t="s">
        <v>337</v>
      </c>
    </row>
    <row r="61" spans="1:11">
      <c r="A61" s="63"/>
      <c r="D61" t="s">
        <v>7825</v>
      </c>
      <c r="F61" t="s">
        <v>345</v>
      </c>
      <c r="I61" s="63" t="s">
        <v>347</v>
      </c>
      <c r="J61" s="63" t="s">
        <v>348</v>
      </c>
      <c r="K61" t="s">
        <v>346</v>
      </c>
    </row>
    <row r="62" spans="1:11">
      <c r="A62" s="46" t="s">
        <v>7853</v>
      </c>
      <c r="D62" t="s">
        <v>7825</v>
      </c>
      <c r="F62" t="s">
        <v>345</v>
      </c>
      <c r="I62" s="46" t="s">
        <v>354</v>
      </c>
      <c r="J62" s="46" t="s">
        <v>356</v>
      </c>
      <c r="K62" t="s">
        <v>352</v>
      </c>
    </row>
    <row r="63" spans="1:11">
      <c r="A63" s="63" t="s">
        <v>7854</v>
      </c>
      <c r="D63" t="s">
        <v>7825</v>
      </c>
      <c r="F63" t="s">
        <v>345</v>
      </c>
      <c r="I63" s="63" t="s">
        <v>361</v>
      </c>
      <c r="J63" s="63" t="s">
        <v>363</v>
      </c>
      <c r="K63" t="s">
        <v>360</v>
      </c>
    </row>
    <row r="64" spans="1:11">
      <c r="A64" s="46" t="s">
        <v>7855</v>
      </c>
      <c r="D64" t="s">
        <v>7825</v>
      </c>
      <c r="F64" t="s">
        <v>345</v>
      </c>
      <c r="I64" s="46" t="s">
        <v>368</v>
      </c>
      <c r="J64" s="46" t="s">
        <v>370</v>
      </c>
      <c r="K64" t="s">
        <v>367</v>
      </c>
    </row>
    <row r="65" spans="1:11">
      <c r="A65" s="63" t="s">
        <v>7856</v>
      </c>
      <c r="D65" t="s">
        <v>7825</v>
      </c>
      <c r="F65" t="s">
        <v>345</v>
      </c>
      <c r="I65" s="63" t="s">
        <v>375</v>
      </c>
      <c r="J65" s="63" t="s">
        <v>377</v>
      </c>
      <c r="K65" t="s">
        <v>374</v>
      </c>
    </row>
    <row r="66" spans="1:11">
      <c r="A66" s="46" t="s">
        <v>7857</v>
      </c>
      <c r="D66" t="s">
        <v>7825</v>
      </c>
      <c r="F66" t="s">
        <v>345</v>
      </c>
      <c r="I66" s="46" t="s">
        <v>382</v>
      </c>
      <c r="J66" s="46" t="s">
        <v>384</v>
      </c>
      <c r="K66" t="s">
        <v>381</v>
      </c>
    </row>
    <row r="67" spans="1:11">
      <c r="A67" s="63" t="s">
        <v>7858</v>
      </c>
      <c r="D67" t="s">
        <v>7825</v>
      </c>
      <c r="F67" t="s">
        <v>345</v>
      </c>
      <c r="I67" s="63" t="s">
        <v>389</v>
      </c>
      <c r="J67" s="63" t="s">
        <v>391</v>
      </c>
      <c r="K67" t="s">
        <v>388</v>
      </c>
    </row>
    <row r="68" spans="1:11">
      <c r="A68" s="46" t="s">
        <v>7859</v>
      </c>
      <c r="D68" t="s">
        <v>7825</v>
      </c>
      <c r="F68" t="s">
        <v>345</v>
      </c>
      <c r="I68" s="46" t="s">
        <v>396</v>
      </c>
      <c r="J68" s="46" t="s">
        <v>398</v>
      </c>
      <c r="K68" t="s">
        <v>395</v>
      </c>
    </row>
    <row r="69" spans="1:11">
      <c r="A69" s="63" t="s">
        <v>7860</v>
      </c>
      <c r="D69" t="s">
        <v>7825</v>
      </c>
      <c r="F69" t="s">
        <v>345</v>
      </c>
      <c r="I69" s="63" t="s">
        <v>402</v>
      </c>
      <c r="J69" s="63" t="s">
        <v>404</v>
      </c>
      <c r="K69" t="s">
        <v>401</v>
      </c>
    </row>
    <row r="70" spans="1:11">
      <c r="A70" s="46" t="s">
        <v>7861</v>
      </c>
      <c r="D70" t="s">
        <v>7825</v>
      </c>
      <c r="F70" t="s">
        <v>345</v>
      </c>
      <c r="I70" s="46" t="s">
        <v>409</v>
      </c>
      <c r="J70" s="46" t="s">
        <v>411</v>
      </c>
      <c r="K70" t="s">
        <v>408</v>
      </c>
    </row>
    <row r="71" spans="1:11">
      <c r="A71" s="31"/>
      <c r="D71" t="s">
        <v>7825</v>
      </c>
      <c r="F71" t="s">
        <v>345</v>
      </c>
      <c r="I71" s="63" t="s">
        <v>414</v>
      </c>
      <c r="J71" s="31"/>
      <c r="K71" t="s">
        <v>413</v>
      </c>
    </row>
    <row r="72" spans="1:11">
      <c r="A72" s="46" t="s">
        <v>7862</v>
      </c>
      <c r="D72" t="s">
        <v>7825</v>
      </c>
      <c r="F72" t="s">
        <v>345</v>
      </c>
      <c r="I72" s="46" t="s">
        <v>417</v>
      </c>
      <c r="J72" s="46" t="s">
        <v>419</v>
      </c>
      <c r="K72" t="s">
        <v>416</v>
      </c>
    </row>
    <row r="73" spans="1:11">
      <c r="A73" s="63" t="s">
        <v>7863</v>
      </c>
      <c r="D73" t="s">
        <v>7825</v>
      </c>
      <c r="F73" t="s">
        <v>345</v>
      </c>
      <c r="I73" s="63" t="s">
        <v>424</v>
      </c>
      <c r="J73" s="63" t="s">
        <v>426</v>
      </c>
      <c r="K73" t="s">
        <v>423</v>
      </c>
    </row>
    <row r="74" spans="1:11">
      <c r="A74" s="46" t="s">
        <v>7864</v>
      </c>
      <c r="D74" t="s">
        <v>7825</v>
      </c>
      <c r="F74" t="s">
        <v>345</v>
      </c>
      <c r="I74" s="46" t="s">
        <v>431</v>
      </c>
      <c r="J74" s="46" t="s">
        <v>433</v>
      </c>
      <c r="K74" t="s">
        <v>430</v>
      </c>
    </row>
    <row r="75" spans="1:11">
      <c r="A75" s="63" t="s">
        <v>7865</v>
      </c>
      <c r="D75" t="s">
        <v>7825</v>
      </c>
      <c r="F75" t="s">
        <v>345</v>
      </c>
      <c r="I75" s="63" t="s">
        <v>437</v>
      </c>
      <c r="J75" s="63" t="s">
        <v>439</v>
      </c>
      <c r="K75" t="s">
        <v>436</v>
      </c>
    </row>
    <row r="76" spans="1:11">
      <c r="A76" s="46" t="s">
        <v>7816</v>
      </c>
      <c r="D76" t="s">
        <v>7825</v>
      </c>
      <c r="F76" t="s">
        <v>345</v>
      </c>
      <c r="I76" s="46" t="s">
        <v>442</v>
      </c>
      <c r="J76" s="46" t="s">
        <v>443</v>
      </c>
      <c r="K76" t="s">
        <v>441</v>
      </c>
    </row>
    <row r="77" spans="1:11">
      <c r="A77" s="63" t="s">
        <v>7866</v>
      </c>
      <c r="D77" t="s">
        <v>7825</v>
      </c>
      <c r="F77" t="s">
        <v>345</v>
      </c>
      <c r="I77" s="63" t="s">
        <v>447</v>
      </c>
      <c r="J77" s="63" t="s">
        <v>449</v>
      </c>
      <c r="K77" t="s">
        <v>446</v>
      </c>
    </row>
    <row r="78" spans="1:11">
      <c r="A78" s="46"/>
      <c r="D78" t="s">
        <v>7825</v>
      </c>
      <c r="F78" t="s">
        <v>345</v>
      </c>
      <c r="I78" s="46" t="s">
        <v>454</v>
      </c>
      <c r="J78" s="46" t="s">
        <v>455</v>
      </c>
      <c r="K78" t="s">
        <v>453</v>
      </c>
    </row>
    <row r="79" spans="1:11">
      <c r="A79" s="63" t="s">
        <v>7867</v>
      </c>
      <c r="D79" t="s">
        <v>7825</v>
      </c>
      <c r="F79" t="s">
        <v>345</v>
      </c>
      <c r="I79" s="63" t="s">
        <v>458</v>
      </c>
      <c r="J79" s="63" t="s">
        <v>460</v>
      </c>
      <c r="K79" t="s">
        <v>457</v>
      </c>
    </row>
    <row r="80" spans="1:11">
      <c r="A80" s="46" t="s">
        <v>7868</v>
      </c>
      <c r="D80" t="s">
        <v>7825</v>
      </c>
      <c r="F80" t="s">
        <v>345</v>
      </c>
      <c r="I80" s="46" t="s">
        <v>465</v>
      </c>
      <c r="J80" s="46" t="s">
        <v>467</v>
      </c>
      <c r="K80" t="s">
        <v>464</v>
      </c>
    </row>
    <row r="81" spans="1:11">
      <c r="A81" s="63" t="s">
        <v>7869</v>
      </c>
      <c r="D81" t="s">
        <v>7825</v>
      </c>
      <c r="F81" t="s">
        <v>345</v>
      </c>
      <c r="I81" s="63" t="s">
        <v>472</v>
      </c>
      <c r="J81" s="63" t="s">
        <v>474</v>
      </c>
      <c r="K81" t="s">
        <v>471</v>
      </c>
    </row>
    <row r="82" spans="1:11">
      <c r="A82" s="46" t="s">
        <v>7870</v>
      </c>
      <c r="D82" t="s">
        <v>7825</v>
      </c>
      <c r="F82" t="s">
        <v>345</v>
      </c>
      <c r="I82" s="46" t="s">
        <v>479</v>
      </c>
      <c r="J82" s="46" t="s">
        <v>481</v>
      </c>
      <c r="K82" t="s">
        <v>478</v>
      </c>
    </row>
    <row r="83" spans="1:11">
      <c r="A83" s="63" t="s">
        <v>7871</v>
      </c>
      <c r="D83" t="s">
        <v>7825</v>
      </c>
      <c r="F83" t="s">
        <v>345</v>
      </c>
      <c r="I83" s="63" t="s">
        <v>486</v>
      </c>
      <c r="J83" s="63" t="s">
        <v>488</v>
      </c>
      <c r="K83" t="s">
        <v>485</v>
      </c>
    </row>
    <row r="84" spans="1:11">
      <c r="A84" s="46" t="s">
        <v>7872</v>
      </c>
      <c r="D84" t="s">
        <v>7825</v>
      </c>
      <c r="F84" t="s">
        <v>345</v>
      </c>
      <c r="I84" s="46" t="s">
        <v>491</v>
      </c>
      <c r="J84" s="46" t="s">
        <v>493</v>
      </c>
      <c r="K84" t="s">
        <v>490</v>
      </c>
    </row>
    <row r="85" spans="1:11">
      <c r="A85" s="63" t="s">
        <v>7873</v>
      </c>
      <c r="D85" t="s">
        <v>7825</v>
      </c>
      <c r="F85" t="s">
        <v>345</v>
      </c>
      <c r="I85" s="63" t="s">
        <v>497</v>
      </c>
      <c r="J85" s="63" t="s">
        <v>499</v>
      </c>
      <c r="K85" t="s">
        <v>496</v>
      </c>
    </row>
    <row r="86" spans="1:11">
      <c r="A86" s="46" t="s">
        <v>7874</v>
      </c>
      <c r="D86" t="s">
        <v>7825</v>
      </c>
      <c r="F86" t="s">
        <v>345</v>
      </c>
      <c r="I86" s="46" t="s">
        <v>503</v>
      </c>
      <c r="J86" s="46" t="s">
        <v>505</v>
      </c>
      <c r="K86" t="s">
        <v>502</v>
      </c>
    </row>
    <row r="87" spans="1:11">
      <c r="A87" s="46" t="s">
        <v>7875</v>
      </c>
      <c r="D87" t="s">
        <v>7825</v>
      </c>
      <c r="F87" t="s">
        <v>517</v>
      </c>
      <c r="I87" s="46" t="s">
        <v>510</v>
      </c>
      <c r="J87" s="60" t="s">
        <v>512</v>
      </c>
      <c r="K87" t="s">
        <v>509</v>
      </c>
    </row>
    <row r="88" spans="1:11">
      <c r="A88" s="63" t="s">
        <v>7876</v>
      </c>
      <c r="D88" t="s">
        <v>7825</v>
      </c>
      <c r="F88" t="s">
        <v>517</v>
      </c>
      <c r="I88" s="63" t="s">
        <v>519</v>
      </c>
      <c r="J88" s="63" t="s">
        <v>521</v>
      </c>
      <c r="K88" t="s">
        <v>518</v>
      </c>
    </row>
    <row r="89" spans="1:11">
      <c r="A89" s="46" t="s">
        <v>7877</v>
      </c>
      <c r="D89" t="s">
        <v>7825</v>
      </c>
      <c r="F89" t="s">
        <v>517</v>
      </c>
      <c r="I89" s="46" t="s">
        <v>526</v>
      </c>
      <c r="J89" s="46" t="s">
        <v>528</v>
      </c>
      <c r="K89" t="s">
        <v>525</v>
      </c>
    </row>
    <row r="90" spans="1:11">
      <c r="A90" s="63" t="s">
        <v>7878</v>
      </c>
      <c r="D90" t="s">
        <v>7825</v>
      </c>
      <c r="F90" t="s">
        <v>517</v>
      </c>
      <c r="I90" s="63" t="s">
        <v>532</v>
      </c>
      <c r="J90" s="63" t="s">
        <v>534</v>
      </c>
      <c r="K90" t="s">
        <v>531</v>
      </c>
    </row>
    <row r="91" spans="1:11">
      <c r="A91" s="46"/>
      <c r="D91" t="s">
        <v>7825</v>
      </c>
      <c r="F91" t="s">
        <v>517</v>
      </c>
      <c r="I91" s="46" t="s">
        <v>538</v>
      </c>
      <c r="J91" s="46" t="s">
        <v>539</v>
      </c>
      <c r="K91" t="s">
        <v>537</v>
      </c>
    </row>
    <row r="92" spans="1:11">
      <c r="A92" s="63" t="s">
        <v>7879</v>
      </c>
      <c r="D92" t="s">
        <v>7825</v>
      </c>
      <c r="F92" t="s">
        <v>517</v>
      </c>
      <c r="I92" s="63" t="s">
        <v>544</v>
      </c>
      <c r="J92" s="85" t="s">
        <v>546</v>
      </c>
      <c r="K92" t="s">
        <v>543</v>
      </c>
    </row>
    <row r="93" spans="1:11">
      <c r="A93" s="46" t="s">
        <v>552</v>
      </c>
      <c r="D93" t="s">
        <v>7825</v>
      </c>
      <c r="F93" t="s">
        <v>517</v>
      </c>
      <c r="I93" s="46" t="s">
        <v>551</v>
      </c>
      <c r="J93" s="46" t="s">
        <v>553</v>
      </c>
      <c r="K93" t="s">
        <v>550</v>
      </c>
    </row>
    <row r="94" spans="1:11">
      <c r="A94" s="63" t="s">
        <v>7880</v>
      </c>
      <c r="D94" t="s">
        <v>7825</v>
      </c>
      <c r="F94" t="s">
        <v>517</v>
      </c>
      <c r="I94" s="63" t="s">
        <v>557</v>
      </c>
      <c r="J94" s="63" t="s">
        <v>559</v>
      </c>
      <c r="K94" t="s">
        <v>556</v>
      </c>
    </row>
    <row r="95" spans="1:11">
      <c r="A95" s="46" t="s">
        <v>7881</v>
      </c>
      <c r="D95" t="s">
        <v>7825</v>
      </c>
      <c r="F95" t="s">
        <v>517</v>
      </c>
      <c r="I95" s="46" t="s">
        <v>563</v>
      </c>
      <c r="J95" s="46" t="s">
        <v>565</v>
      </c>
      <c r="K95" t="s">
        <v>562</v>
      </c>
    </row>
    <row r="96" spans="1:11">
      <c r="A96" s="63"/>
      <c r="D96" t="s">
        <v>7825</v>
      </c>
      <c r="F96" t="s">
        <v>517</v>
      </c>
      <c r="I96" s="63" t="s">
        <v>568</v>
      </c>
      <c r="J96" s="63" t="s">
        <v>569</v>
      </c>
      <c r="K96" t="s">
        <v>567</v>
      </c>
    </row>
    <row r="97" spans="1:11">
      <c r="A97" s="87" t="s">
        <v>7820</v>
      </c>
      <c r="D97" t="s">
        <v>7825</v>
      </c>
      <c r="F97" t="s">
        <v>517</v>
      </c>
      <c r="I97" s="46" t="s">
        <v>574</v>
      </c>
      <c r="J97" s="60" t="s">
        <v>575</v>
      </c>
      <c r="K97" t="s">
        <v>573</v>
      </c>
    </row>
    <row r="98" spans="1:11">
      <c r="A98" s="63"/>
      <c r="D98" t="s">
        <v>7825</v>
      </c>
      <c r="F98" t="s">
        <v>517</v>
      </c>
      <c r="I98" s="63" t="s">
        <v>578</v>
      </c>
      <c r="J98" s="63" t="s">
        <v>579</v>
      </c>
      <c r="K98" t="s">
        <v>577</v>
      </c>
    </row>
    <row r="99" spans="1:11">
      <c r="A99" s="46"/>
      <c r="D99" t="s">
        <v>7825</v>
      </c>
      <c r="F99" t="s">
        <v>517</v>
      </c>
      <c r="I99" s="46" t="s">
        <v>583</v>
      </c>
      <c r="J99" s="46" t="s">
        <v>579</v>
      </c>
      <c r="K99" t="s">
        <v>577</v>
      </c>
    </row>
    <row r="100" spans="1:11">
      <c r="A100" s="63"/>
      <c r="D100" t="s">
        <v>7825</v>
      </c>
      <c r="F100" t="s">
        <v>517</v>
      </c>
      <c r="I100" s="63" t="s">
        <v>585</v>
      </c>
      <c r="J100" s="85" t="s">
        <v>579</v>
      </c>
      <c r="K100" t="s">
        <v>577</v>
      </c>
    </row>
    <row r="101" spans="1:11">
      <c r="A101" s="46"/>
      <c r="D101" t="s">
        <v>7825</v>
      </c>
      <c r="F101" t="s">
        <v>517</v>
      </c>
      <c r="I101" s="46" t="s">
        <v>587</v>
      </c>
      <c r="J101" s="46" t="s">
        <v>588</v>
      </c>
      <c r="K101" t="s">
        <v>68</v>
      </c>
    </row>
    <row r="102" spans="1:11">
      <c r="A102" s="63"/>
      <c r="D102" t="s">
        <v>7825</v>
      </c>
      <c r="F102" t="s">
        <v>517</v>
      </c>
      <c r="I102" s="63" t="s">
        <v>590</v>
      </c>
      <c r="J102" s="85" t="s">
        <v>72</v>
      </c>
      <c r="K102" t="s">
        <v>68</v>
      </c>
    </row>
    <row r="103" spans="1:11">
      <c r="A103" s="46" t="s">
        <v>7841</v>
      </c>
      <c r="D103" t="s">
        <v>7825</v>
      </c>
      <c r="F103" t="s">
        <v>517</v>
      </c>
      <c r="I103" s="46" t="s">
        <v>592</v>
      </c>
      <c r="J103" s="46" t="s">
        <v>593</v>
      </c>
      <c r="K103" t="s">
        <v>68</v>
      </c>
    </row>
    <row r="104" spans="1:11">
      <c r="A104" s="63" t="s">
        <v>7841</v>
      </c>
      <c r="D104" t="s">
        <v>7825</v>
      </c>
      <c r="F104" t="s">
        <v>517</v>
      </c>
      <c r="I104" s="63" t="s">
        <v>595</v>
      </c>
      <c r="J104" s="63" t="s">
        <v>596</v>
      </c>
      <c r="K104" t="s">
        <v>68</v>
      </c>
    </row>
    <row r="105" spans="1:11">
      <c r="A105" s="46" t="s">
        <v>7841</v>
      </c>
      <c r="D105" t="s">
        <v>7825</v>
      </c>
      <c r="F105" t="s">
        <v>517</v>
      </c>
      <c r="I105" s="46" t="s">
        <v>599</v>
      </c>
      <c r="J105" s="46" t="s">
        <v>72</v>
      </c>
      <c r="K105" t="s">
        <v>68</v>
      </c>
    </row>
    <row r="106" spans="1:11">
      <c r="A106" s="63" t="s">
        <v>7841</v>
      </c>
      <c r="D106" t="s">
        <v>7825</v>
      </c>
      <c r="F106" t="s">
        <v>517</v>
      </c>
      <c r="I106" s="63" t="s">
        <v>601</v>
      </c>
      <c r="J106" s="63" t="s">
        <v>602</v>
      </c>
      <c r="K106" t="s">
        <v>68</v>
      </c>
    </row>
    <row r="107" spans="1:11">
      <c r="A107" s="46" t="s">
        <v>7841</v>
      </c>
      <c r="D107" t="s">
        <v>7825</v>
      </c>
      <c r="F107" t="s">
        <v>517</v>
      </c>
      <c r="I107" s="46" t="s">
        <v>604</v>
      </c>
      <c r="J107" s="46" t="s">
        <v>605</v>
      </c>
      <c r="K107" t="s">
        <v>68</v>
      </c>
    </row>
    <row r="108" spans="1:11">
      <c r="A108" s="63"/>
      <c r="D108" t="s">
        <v>7825</v>
      </c>
      <c r="F108" t="s">
        <v>517</v>
      </c>
      <c r="I108" s="63" t="s">
        <v>607</v>
      </c>
      <c r="J108" s="63" t="s">
        <v>608</v>
      </c>
      <c r="K108" t="s">
        <v>68</v>
      </c>
    </row>
    <row r="109" spans="1:11">
      <c r="A109" s="46"/>
      <c r="D109" t="s">
        <v>7825</v>
      </c>
      <c r="F109" t="s">
        <v>517</v>
      </c>
      <c r="I109" s="46" t="s">
        <v>610</v>
      </c>
      <c r="J109" s="46" t="s">
        <v>611</v>
      </c>
      <c r="K109" t="s">
        <v>68</v>
      </c>
    </row>
    <row r="110" spans="1:11">
      <c r="A110" s="63"/>
      <c r="D110" t="s">
        <v>7825</v>
      </c>
      <c r="F110" t="s">
        <v>517</v>
      </c>
      <c r="I110" s="63" t="s">
        <v>613</v>
      </c>
      <c r="J110" s="63" t="s">
        <v>72</v>
      </c>
      <c r="K110" t="s">
        <v>68</v>
      </c>
    </row>
    <row r="111" spans="1:11">
      <c r="A111" s="46" t="s">
        <v>7882</v>
      </c>
      <c r="D111" t="s">
        <v>7825</v>
      </c>
      <c r="F111" t="s">
        <v>517</v>
      </c>
      <c r="I111" s="46" t="s">
        <v>615</v>
      </c>
      <c r="J111" s="46" t="s">
        <v>617</v>
      </c>
      <c r="K111" t="s">
        <v>68</v>
      </c>
    </row>
    <row r="112" spans="1:11">
      <c r="A112" s="63"/>
      <c r="D112" t="s">
        <v>7825</v>
      </c>
      <c r="F112" t="s">
        <v>517</v>
      </c>
      <c r="I112" s="63" t="s">
        <v>621</v>
      </c>
      <c r="J112" s="63" t="s">
        <v>72</v>
      </c>
      <c r="K112" t="s">
        <v>68</v>
      </c>
    </row>
    <row r="113" spans="1:11">
      <c r="A113" s="46" t="s">
        <v>7883</v>
      </c>
      <c r="D113" t="s">
        <v>7825</v>
      </c>
      <c r="F113" t="s">
        <v>517</v>
      </c>
      <c r="I113" s="46" t="s">
        <v>623</v>
      </c>
      <c r="J113" s="46" t="s">
        <v>625</v>
      </c>
      <c r="K113" t="s">
        <v>68</v>
      </c>
    </row>
    <row r="114" spans="1:11">
      <c r="A114" s="63"/>
      <c r="D114" t="s">
        <v>7825</v>
      </c>
      <c r="F114" t="s">
        <v>517</v>
      </c>
      <c r="I114" s="63" t="s">
        <v>627</v>
      </c>
      <c r="J114" s="63" t="s">
        <v>72</v>
      </c>
      <c r="K114" t="s">
        <v>68</v>
      </c>
    </row>
    <row r="115" spans="1:11">
      <c r="A115" s="46"/>
      <c r="D115" t="s">
        <v>7825</v>
      </c>
      <c r="F115" t="s">
        <v>517</v>
      </c>
      <c r="I115" s="46" t="s">
        <v>629</v>
      </c>
      <c r="J115" s="46" t="s">
        <v>72</v>
      </c>
      <c r="K115" t="s">
        <v>68</v>
      </c>
    </row>
    <row r="116" spans="1:11">
      <c r="A116" s="63"/>
      <c r="D116" t="s">
        <v>7825</v>
      </c>
      <c r="F116" t="s">
        <v>517</v>
      </c>
      <c r="I116" s="63" t="s">
        <v>633</v>
      </c>
      <c r="J116" s="63" t="s">
        <v>634</v>
      </c>
      <c r="K116" t="s">
        <v>631</v>
      </c>
    </row>
    <row r="117" spans="1:11">
      <c r="A117" s="46" t="s">
        <v>7884</v>
      </c>
      <c r="D117" t="s">
        <v>7825</v>
      </c>
      <c r="F117" t="s">
        <v>517</v>
      </c>
      <c r="I117" s="46" t="s">
        <v>639</v>
      </c>
      <c r="J117" s="46" t="s">
        <v>641</v>
      </c>
      <c r="K117" t="s">
        <v>638</v>
      </c>
    </row>
    <row r="118" spans="1:11">
      <c r="A118" s="63" t="s">
        <v>7885</v>
      </c>
      <c r="D118" t="s">
        <v>7825</v>
      </c>
      <c r="F118" t="s">
        <v>517</v>
      </c>
      <c r="I118" s="63" t="s">
        <v>646</v>
      </c>
      <c r="J118" s="63" t="s">
        <v>648</v>
      </c>
      <c r="K118" t="s">
        <v>645</v>
      </c>
    </row>
    <row r="119" spans="1:11">
      <c r="A119" s="46" t="s">
        <v>7885</v>
      </c>
      <c r="D119" t="s">
        <v>7825</v>
      </c>
      <c r="F119" t="s">
        <v>517</v>
      </c>
      <c r="I119" s="46" t="s">
        <v>653</v>
      </c>
      <c r="J119" s="46" t="s">
        <v>654</v>
      </c>
      <c r="K119" t="s">
        <v>652</v>
      </c>
    </row>
    <row r="120" spans="1:11">
      <c r="A120" s="63" t="s">
        <v>7886</v>
      </c>
      <c r="D120" t="s">
        <v>7825</v>
      </c>
      <c r="F120" t="s">
        <v>517</v>
      </c>
      <c r="I120" s="63" t="s">
        <v>657</v>
      </c>
      <c r="J120" s="63" t="s">
        <v>659</v>
      </c>
      <c r="K120" t="s">
        <v>656</v>
      </c>
    </row>
    <row r="121" spans="1:11">
      <c r="A121" s="46" t="s">
        <v>7865</v>
      </c>
      <c r="D121" t="s">
        <v>7825</v>
      </c>
      <c r="F121" t="s">
        <v>517</v>
      </c>
      <c r="I121" s="46" t="s">
        <v>664</v>
      </c>
      <c r="J121" s="46" t="s">
        <v>665</v>
      </c>
      <c r="K121" t="s">
        <v>663</v>
      </c>
    </row>
    <row r="122" spans="1:11">
      <c r="A122" s="63"/>
      <c r="D122" t="s">
        <v>7825</v>
      </c>
      <c r="F122" t="s">
        <v>517</v>
      </c>
      <c r="I122" s="63" t="s">
        <v>667</v>
      </c>
      <c r="J122" s="63" t="s">
        <v>668</v>
      </c>
      <c r="K122" t="s">
        <v>78</v>
      </c>
    </row>
    <row r="123" spans="1:11">
      <c r="A123" s="46" t="s">
        <v>7887</v>
      </c>
      <c r="D123" t="s">
        <v>7825</v>
      </c>
      <c r="F123" t="s">
        <v>517</v>
      </c>
      <c r="I123" s="46" t="s">
        <v>671</v>
      </c>
      <c r="J123" s="46" t="s">
        <v>673</v>
      </c>
      <c r="K123" t="s">
        <v>670</v>
      </c>
    </row>
    <row r="124" spans="1:11">
      <c r="A124" s="63" t="s">
        <v>7888</v>
      </c>
      <c r="D124" t="s">
        <v>7825</v>
      </c>
      <c r="F124" t="s">
        <v>517</v>
      </c>
      <c r="I124" s="63" t="s">
        <v>678</v>
      </c>
      <c r="J124" s="63" t="s">
        <v>680</v>
      </c>
      <c r="K124" t="s">
        <v>677</v>
      </c>
    </row>
    <row r="125" spans="1:11">
      <c r="A125" s="46" t="s">
        <v>7889</v>
      </c>
      <c r="D125" t="s">
        <v>7825</v>
      </c>
      <c r="F125" t="s">
        <v>517</v>
      </c>
      <c r="I125" s="46" t="s">
        <v>685</v>
      </c>
      <c r="J125" s="46" t="s">
        <v>687</v>
      </c>
      <c r="K125" t="s">
        <v>684</v>
      </c>
    </row>
    <row r="126" spans="1:11">
      <c r="A126" s="63" t="s">
        <v>7890</v>
      </c>
      <c r="D126" t="s">
        <v>7825</v>
      </c>
      <c r="F126" t="s">
        <v>517</v>
      </c>
      <c r="I126" s="63" t="s">
        <v>690</v>
      </c>
      <c r="J126" s="85" t="s">
        <v>692</v>
      </c>
      <c r="K126" t="s">
        <v>689</v>
      </c>
    </row>
    <row r="127" spans="1:11">
      <c r="A127" s="46" t="s">
        <v>7891</v>
      </c>
      <c r="D127" t="s">
        <v>7825</v>
      </c>
      <c r="F127" t="s">
        <v>517</v>
      </c>
      <c r="I127" s="46" t="s">
        <v>697</v>
      </c>
      <c r="J127" s="46" t="s">
        <v>699</v>
      </c>
      <c r="K127" t="s">
        <v>696</v>
      </c>
    </row>
    <row r="128" spans="1:11">
      <c r="A128" s="63" t="s">
        <v>7892</v>
      </c>
      <c r="D128" t="s">
        <v>7825</v>
      </c>
      <c r="F128" t="s">
        <v>517</v>
      </c>
      <c r="I128" s="63" t="s">
        <v>704</v>
      </c>
      <c r="J128" s="63" t="s">
        <v>706</v>
      </c>
      <c r="K128" t="s">
        <v>703</v>
      </c>
    </row>
    <row r="129" spans="1:11">
      <c r="A129" s="46"/>
      <c r="D129" t="s">
        <v>7825</v>
      </c>
      <c r="F129" t="s">
        <v>517</v>
      </c>
      <c r="I129" s="46" t="s">
        <v>711</v>
      </c>
      <c r="J129" s="46" t="s">
        <v>712</v>
      </c>
      <c r="K129" t="s">
        <v>710</v>
      </c>
    </row>
    <row r="130" spans="1:11">
      <c r="A130" s="63" t="s">
        <v>7893</v>
      </c>
      <c r="D130" t="s">
        <v>7825</v>
      </c>
      <c r="F130" t="s">
        <v>517</v>
      </c>
      <c r="I130" s="63" t="s">
        <v>716</v>
      </c>
      <c r="J130" s="63" t="s">
        <v>718</v>
      </c>
      <c r="K130" t="s">
        <v>715</v>
      </c>
    </row>
    <row r="131" spans="1:11">
      <c r="A131" s="46" t="s">
        <v>7894</v>
      </c>
      <c r="D131" t="s">
        <v>7825</v>
      </c>
      <c r="F131" t="s">
        <v>517</v>
      </c>
      <c r="I131" s="46" t="s">
        <v>723</v>
      </c>
      <c r="J131" s="46" t="s">
        <v>725</v>
      </c>
      <c r="K131" t="s">
        <v>722</v>
      </c>
    </row>
    <row r="132" spans="1:11">
      <c r="A132" s="63"/>
      <c r="D132" t="s">
        <v>7825</v>
      </c>
      <c r="F132" t="s">
        <v>517</v>
      </c>
      <c r="I132" s="63" t="s">
        <v>730</v>
      </c>
      <c r="J132" s="85" t="s">
        <v>731</v>
      </c>
      <c r="K132" t="s">
        <v>729</v>
      </c>
    </row>
    <row r="133" spans="1:11">
      <c r="A133" s="46"/>
      <c r="D133" t="s">
        <v>7825</v>
      </c>
      <c r="F133" t="s">
        <v>517</v>
      </c>
      <c r="I133" s="46" t="s">
        <v>734</v>
      </c>
      <c r="J133" s="46" t="s">
        <v>735</v>
      </c>
      <c r="K133" t="s">
        <v>733</v>
      </c>
    </row>
    <row r="134" spans="1:11">
      <c r="A134" s="46"/>
      <c r="D134" t="s">
        <v>7825</v>
      </c>
      <c r="F134" t="s">
        <v>744</v>
      </c>
      <c r="I134" s="46" t="s">
        <v>738</v>
      </c>
      <c r="J134" s="46" t="s">
        <v>739</v>
      </c>
      <c r="K134" t="s">
        <v>737</v>
      </c>
    </row>
    <row r="135" spans="1:11">
      <c r="A135" s="63"/>
      <c r="D135" t="s">
        <v>7825</v>
      </c>
      <c r="F135" t="s">
        <v>744</v>
      </c>
      <c r="I135" s="31"/>
      <c r="J135" s="63" t="s">
        <v>746</v>
      </c>
      <c r="K135" t="s">
        <v>745</v>
      </c>
    </row>
    <row r="136" spans="1:11">
      <c r="A136" s="46" t="s">
        <v>7895</v>
      </c>
      <c r="D136" t="s">
        <v>7825</v>
      </c>
      <c r="F136" t="s">
        <v>744</v>
      </c>
      <c r="I136" s="46" t="s">
        <v>749</v>
      </c>
      <c r="J136" s="46" t="s">
        <v>751</v>
      </c>
      <c r="K136" t="s">
        <v>748</v>
      </c>
    </row>
    <row r="137" spans="1:11">
      <c r="A137" s="63" t="s">
        <v>7896</v>
      </c>
      <c r="D137" t="s">
        <v>7825</v>
      </c>
      <c r="F137" t="s">
        <v>744</v>
      </c>
      <c r="I137" s="63" t="s">
        <v>754</v>
      </c>
      <c r="J137" s="63" t="s">
        <v>756</v>
      </c>
      <c r="K137" t="s">
        <v>753</v>
      </c>
    </row>
    <row r="138" spans="1:11">
      <c r="A138" s="46" t="s">
        <v>7897</v>
      </c>
      <c r="D138" t="s">
        <v>7825</v>
      </c>
      <c r="F138" t="s">
        <v>744</v>
      </c>
      <c r="I138" s="46" t="s">
        <v>759</v>
      </c>
      <c r="J138" s="46" t="s">
        <v>761</v>
      </c>
      <c r="K138" t="s">
        <v>758</v>
      </c>
    </row>
    <row r="139" spans="1:11">
      <c r="A139" s="63" t="s">
        <v>7898</v>
      </c>
      <c r="D139" t="s">
        <v>7825</v>
      </c>
      <c r="F139" t="s">
        <v>744</v>
      </c>
      <c r="I139" s="63" t="s">
        <v>765</v>
      </c>
      <c r="J139" s="63" t="s">
        <v>767</v>
      </c>
      <c r="K139" t="s">
        <v>764</v>
      </c>
    </row>
    <row r="140" spans="1:11">
      <c r="A140" s="46" t="s">
        <v>773</v>
      </c>
      <c r="D140" t="s">
        <v>7825</v>
      </c>
      <c r="F140" t="s">
        <v>744</v>
      </c>
      <c r="I140" s="46" t="s">
        <v>772</v>
      </c>
      <c r="J140" s="46" t="s">
        <v>774</v>
      </c>
      <c r="K140" t="s">
        <v>771</v>
      </c>
    </row>
    <row r="141" spans="1:11">
      <c r="A141" s="63" t="s">
        <v>7899</v>
      </c>
      <c r="D141" t="s">
        <v>7825</v>
      </c>
      <c r="F141" t="s">
        <v>744</v>
      </c>
      <c r="I141" s="63" t="s">
        <v>777</v>
      </c>
      <c r="J141" s="63" t="s">
        <v>779</v>
      </c>
      <c r="K141" t="s">
        <v>776</v>
      </c>
    </row>
    <row r="142" spans="1:11">
      <c r="A142" s="46" t="s">
        <v>7900</v>
      </c>
      <c r="D142" t="s">
        <v>7825</v>
      </c>
      <c r="F142" t="s">
        <v>744</v>
      </c>
      <c r="I142" s="46" t="s">
        <v>784</v>
      </c>
      <c r="J142" s="46" t="s">
        <v>786</v>
      </c>
      <c r="K142" t="s">
        <v>783</v>
      </c>
    </row>
    <row r="143" spans="1:11">
      <c r="A143" s="63" t="s">
        <v>7901</v>
      </c>
      <c r="D143" t="s">
        <v>7825</v>
      </c>
      <c r="F143" t="s">
        <v>744</v>
      </c>
      <c r="I143" s="63" t="s">
        <v>789</v>
      </c>
      <c r="J143" s="63" t="s">
        <v>791</v>
      </c>
      <c r="K143" t="s">
        <v>788</v>
      </c>
    </row>
    <row r="144" spans="1:11">
      <c r="A144" s="36"/>
      <c r="D144" t="s">
        <v>7825</v>
      </c>
      <c r="F144" t="s">
        <v>744</v>
      </c>
      <c r="I144" s="46" t="s">
        <v>796</v>
      </c>
      <c r="J144" s="36"/>
      <c r="K144" t="s">
        <v>795</v>
      </c>
    </row>
    <row r="145" spans="1:11">
      <c r="A145" s="63"/>
      <c r="D145" t="s">
        <v>7825</v>
      </c>
      <c r="F145" t="s">
        <v>744</v>
      </c>
      <c r="I145" s="63" t="s">
        <v>799</v>
      </c>
      <c r="J145" s="63" t="s">
        <v>800</v>
      </c>
      <c r="K145" t="s">
        <v>798</v>
      </c>
    </row>
    <row r="146" spans="1:11">
      <c r="A146" s="46" t="s">
        <v>7902</v>
      </c>
      <c r="D146" t="s">
        <v>7825</v>
      </c>
      <c r="F146" t="s">
        <v>744</v>
      </c>
      <c r="I146" s="46" t="s">
        <v>805</v>
      </c>
      <c r="J146" s="46" t="s">
        <v>807</v>
      </c>
      <c r="K146" t="s">
        <v>804</v>
      </c>
    </row>
    <row r="147" spans="1:11">
      <c r="A147" s="31"/>
      <c r="D147" t="s">
        <v>7825</v>
      </c>
      <c r="F147" t="s">
        <v>744</v>
      </c>
      <c r="I147" s="63" t="s">
        <v>811</v>
      </c>
      <c r="J147" s="31"/>
      <c r="K147" t="s">
        <v>810</v>
      </c>
    </row>
    <row r="148" spans="1:11">
      <c r="A148" s="46"/>
      <c r="D148" t="s">
        <v>7825</v>
      </c>
      <c r="F148" t="s">
        <v>744</v>
      </c>
      <c r="I148" s="46" t="s">
        <v>814</v>
      </c>
      <c r="J148" s="46" t="s">
        <v>815</v>
      </c>
      <c r="K148" t="s">
        <v>813</v>
      </c>
    </row>
    <row r="149" spans="1:11">
      <c r="A149" s="63"/>
      <c r="D149" t="s">
        <v>7825</v>
      </c>
      <c r="F149" t="s">
        <v>744</v>
      </c>
      <c r="I149" s="63" t="s">
        <v>818</v>
      </c>
      <c r="J149" s="63" t="s">
        <v>819</v>
      </c>
      <c r="K149" t="s">
        <v>817</v>
      </c>
    </row>
    <row r="150" spans="1:11">
      <c r="A150" s="46" t="s">
        <v>7903</v>
      </c>
      <c r="D150" t="s">
        <v>7825</v>
      </c>
      <c r="F150" t="s">
        <v>744</v>
      </c>
      <c r="I150" s="46" t="s">
        <v>823</v>
      </c>
      <c r="J150" s="46" t="s">
        <v>825</v>
      </c>
      <c r="K150" t="s">
        <v>822</v>
      </c>
    </row>
    <row r="151" spans="1:11">
      <c r="A151" s="31"/>
      <c r="D151" t="s">
        <v>7825</v>
      </c>
      <c r="F151" t="s">
        <v>744</v>
      </c>
      <c r="I151" s="31"/>
      <c r="J151" s="31"/>
      <c r="K151" t="s">
        <v>828</v>
      </c>
    </row>
    <row r="152" spans="1:11">
      <c r="A152" s="46" t="s">
        <v>7904</v>
      </c>
      <c r="D152" t="s">
        <v>7825</v>
      </c>
      <c r="F152" t="s">
        <v>744</v>
      </c>
      <c r="I152" s="46" t="s">
        <v>831</v>
      </c>
      <c r="J152" s="46" t="s">
        <v>833</v>
      </c>
      <c r="K152" t="s">
        <v>830</v>
      </c>
    </row>
    <row r="153" spans="1:11">
      <c r="A153" s="63"/>
      <c r="D153" t="s">
        <v>7825</v>
      </c>
      <c r="F153" t="s">
        <v>744</v>
      </c>
      <c r="I153" s="63" t="s">
        <v>838</v>
      </c>
      <c r="J153" s="63" t="s">
        <v>839</v>
      </c>
      <c r="K153" t="s">
        <v>837</v>
      </c>
    </row>
    <row r="154" spans="1:11">
      <c r="A154" s="46" t="s">
        <v>7905</v>
      </c>
      <c r="D154" t="s">
        <v>7825</v>
      </c>
      <c r="F154" t="s">
        <v>744</v>
      </c>
      <c r="I154" s="46" t="s">
        <v>842</v>
      </c>
      <c r="J154" s="46" t="s">
        <v>844</v>
      </c>
      <c r="K154" t="s">
        <v>841</v>
      </c>
    </row>
    <row r="155" spans="1:11">
      <c r="A155" s="63" t="s">
        <v>7906</v>
      </c>
      <c r="D155" t="s">
        <v>7825</v>
      </c>
      <c r="F155" t="s">
        <v>744</v>
      </c>
      <c r="I155" s="63" t="s">
        <v>848</v>
      </c>
      <c r="J155" s="63" t="s">
        <v>850</v>
      </c>
      <c r="K155" t="s">
        <v>847</v>
      </c>
    </row>
    <row r="156" spans="1:11">
      <c r="A156" s="46" t="s">
        <v>7907</v>
      </c>
      <c r="D156" t="s">
        <v>7825</v>
      </c>
      <c r="F156" t="s">
        <v>744</v>
      </c>
      <c r="I156" s="46" t="s">
        <v>855</v>
      </c>
      <c r="J156" s="46" t="s">
        <v>857</v>
      </c>
      <c r="K156" t="s">
        <v>854</v>
      </c>
    </row>
    <row r="157" spans="1:11">
      <c r="A157" s="63" t="s">
        <v>863</v>
      </c>
      <c r="D157" t="s">
        <v>7825</v>
      </c>
      <c r="F157" t="s">
        <v>744</v>
      </c>
      <c r="I157" s="63" t="s">
        <v>862</v>
      </c>
      <c r="J157" s="63" t="s">
        <v>864</v>
      </c>
      <c r="K157" t="s">
        <v>861</v>
      </c>
    </row>
    <row r="158" spans="1:11">
      <c r="A158" s="46" t="s">
        <v>7908</v>
      </c>
      <c r="D158" t="s">
        <v>7825</v>
      </c>
      <c r="F158" t="s">
        <v>744</v>
      </c>
      <c r="I158" s="46" t="s">
        <v>867</v>
      </c>
      <c r="J158" s="46" t="s">
        <v>869</v>
      </c>
      <c r="K158" t="s">
        <v>866</v>
      </c>
    </row>
    <row r="159" spans="1:11">
      <c r="A159" s="63" t="s">
        <v>7909</v>
      </c>
      <c r="D159" t="s">
        <v>7825</v>
      </c>
      <c r="F159" t="s">
        <v>744</v>
      </c>
      <c r="I159" s="31"/>
      <c r="J159" s="63" t="s">
        <v>873</v>
      </c>
      <c r="K159" t="s">
        <v>871</v>
      </c>
    </row>
    <row r="160" spans="1:11">
      <c r="A160" s="46" t="s">
        <v>7910</v>
      </c>
      <c r="D160" t="s">
        <v>7825</v>
      </c>
      <c r="F160" t="s">
        <v>744</v>
      </c>
      <c r="I160" s="46" t="s">
        <v>878</v>
      </c>
      <c r="J160" s="46" t="s">
        <v>880</v>
      </c>
      <c r="K160" t="s">
        <v>877</v>
      </c>
    </row>
    <row r="161" spans="1:11">
      <c r="A161" s="63" t="s">
        <v>7911</v>
      </c>
      <c r="D161" t="s">
        <v>7825</v>
      </c>
      <c r="F161" t="s">
        <v>744</v>
      </c>
      <c r="I161" s="63" t="s">
        <v>883</v>
      </c>
      <c r="J161" s="63" t="s">
        <v>885</v>
      </c>
      <c r="K161" t="s">
        <v>882</v>
      </c>
    </row>
    <row r="162" spans="1:11">
      <c r="A162" s="46"/>
      <c r="D162" t="s">
        <v>7825</v>
      </c>
      <c r="F162" t="s">
        <v>744</v>
      </c>
      <c r="I162" s="46" t="s">
        <v>890</v>
      </c>
      <c r="J162" s="46" t="s">
        <v>891</v>
      </c>
      <c r="K162" t="s">
        <v>889</v>
      </c>
    </row>
    <row r="163" spans="1:11">
      <c r="A163" s="63" t="s">
        <v>7912</v>
      </c>
      <c r="D163" t="s">
        <v>7825</v>
      </c>
      <c r="F163" t="s">
        <v>744</v>
      </c>
      <c r="I163" s="63" t="s">
        <v>894</v>
      </c>
      <c r="J163" s="63" t="s">
        <v>896</v>
      </c>
      <c r="K163" t="s">
        <v>893</v>
      </c>
    </row>
    <row r="164" spans="1:11">
      <c r="A164" s="64" t="s">
        <v>900</v>
      </c>
      <c r="D164" t="s">
        <v>7825</v>
      </c>
      <c r="F164" t="s">
        <v>744</v>
      </c>
      <c r="I164" s="46" t="s">
        <v>899</v>
      </c>
      <c r="J164" s="46" t="s">
        <v>901</v>
      </c>
      <c r="K164" t="s">
        <v>898</v>
      </c>
    </row>
    <row r="165" spans="1:11">
      <c r="A165" s="63" t="s">
        <v>7913</v>
      </c>
      <c r="D165" t="s">
        <v>7825</v>
      </c>
      <c r="F165" t="s">
        <v>744</v>
      </c>
      <c r="I165" s="63" t="s">
        <v>904</v>
      </c>
      <c r="J165" s="63" t="s">
        <v>906</v>
      </c>
      <c r="K165" t="s">
        <v>903</v>
      </c>
    </row>
    <row r="166" spans="1:11">
      <c r="A166" s="46" t="s">
        <v>7914</v>
      </c>
      <c r="D166" t="s">
        <v>7825</v>
      </c>
      <c r="F166" t="s">
        <v>744</v>
      </c>
      <c r="I166" s="46" t="s">
        <v>910</v>
      </c>
      <c r="J166" s="46" t="s">
        <v>912</v>
      </c>
      <c r="K166" t="s">
        <v>908</v>
      </c>
    </row>
    <row r="167" spans="1:11">
      <c r="A167" s="31"/>
      <c r="D167" t="s">
        <v>7825</v>
      </c>
      <c r="F167" t="s">
        <v>744</v>
      </c>
      <c r="I167" s="63" t="s">
        <v>916</v>
      </c>
      <c r="J167" s="31"/>
      <c r="K167" t="s">
        <v>915</v>
      </c>
    </row>
    <row r="168" spans="1:11">
      <c r="A168" s="46"/>
      <c r="D168" t="s">
        <v>7825</v>
      </c>
      <c r="F168" t="s">
        <v>744</v>
      </c>
      <c r="I168" s="46" t="s">
        <v>919</v>
      </c>
      <c r="J168" s="46" t="s">
        <v>920</v>
      </c>
      <c r="K168" t="s">
        <v>918</v>
      </c>
    </row>
    <row r="169" spans="1:11">
      <c r="A169" s="63"/>
      <c r="D169" t="s">
        <v>7825</v>
      </c>
      <c r="F169" t="s">
        <v>744</v>
      </c>
      <c r="I169" s="63" t="s">
        <v>923</v>
      </c>
      <c r="J169" s="63" t="s">
        <v>924</v>
      </c>
      <c r="K169" t="s">
        <v>922</v>
      </c>
    </row>
    <row r="170" spans="1:11">
      <c r="A170" s="46" t="s">
        <v>7915</v>
      </c>
      <c r="D170" t="s">
        <v>7825</v>
      </c>
      <c r="F170" t="s">
        <v>744</v>
      </c>
      <c r="I170" s="46" t="s">
        <v>927</v>
      </c>
      <c r="J170" s="46" t="s">
        <v>929</v>
      </c>
      <c r="K170" t="s">
        <v>926</v>
      </c>
    </row>
    <row r="171" spans="1:11">
      <c r="A171" s="31"/>
      <c r="D171" t="s">
        <v>7825</v>
      </c>
      <c r="F171" t="s">
        <v>744</v>
      </c>
      <c r="I171" s="63" t="s">
        <v>932</v>
      </c>
      <c r="J171" s="31"/>
      <c r="K171" t="s">
        <v>931</v>
      </c>
    </row>
    <row r="172" spans="1:11">
      <c r="A172" s="46" t="s">
        <v>7916</v>
      </c>
      <c r="D172" t="s">
        <v>7825</v>
      </c>
      <c r="F172" t="s">
        <v>744</v>
      </c>
      <c r="I172" s="46" t="s">
        <v>935</v>
      </c>
      <c r="J172" s="46" t="s">
        <v>937</v>
      </c>
      <c r="K172" t="s">
        <v>934</v>
      </c>
    </row>
    <row r="173" spans="1:11">
      <c r="A173" s="31"/>
      <c r="D173" t="s">
        <v>7825</v>
      </c>
      <c r="F173" t="s">
        <v>744</v>
      </c>
      <c r="I173" s="63" t="s">
        <v>942</v>
      </c>
      <c r="J173" s="31"/>
      <c r="K173" t="s">
        <v>934</v>
      </c>
    </row>
    <row r="174" spans="1:11">
      <c r="A174" s="46" t="s">
        <v>7917</v>
      </c>
      <c r="D174" t="s">
        <v>7825</v>
      </c>
      <c r="F174" t="s">
        <v>952</v>
      </c>
      <c r="I174" s="46" t="s">
        <v>945</v>
      </c>
      <c r="J174" s="46" t="s">
        <v>947</v>
      </c>
      <c r="K174" t="s">
        <v>944</v>
      </c>
    </row>
    <row r="175" spans="1:11">
      <c r="A175" s="63"/>
      <c r="D175" t="s">
        <v>7825</v>
      </c>
      <c r="F175" t="s">
        <v>952</v>
      </c>
      <c r="I175" s="63" t="s">
        <v>954</v>
      </c>
      <c r="J175" s="63" t="s">
        <v>955</v>
      </c>
      <c r="K175" t="s">
        <v>953</v>
      </c>
    </row>
    <row r="176" spans="1:11">
      <c r="A176" s="46" t="s">
        <v>7895</v>
      </c>
      <c r="D176" t="s">
        <v>7825</v>
      </c>
      <c r="F176" t="s">
        <v>952</v>
      </c>
      <c r="I176" s="46" t="s">
        <v>959</v>
      </c>
      <c r="J176" s="46" t="s">
        <v>960</v>
      </c>
      <c r="K176" t="s">
        <v>958</v>
      </c>
    </row>
    <row r="177" spans="1:11">
      <c r="A177" s="63" t="s">
        <v>7918</v>
      </c>
      <c r="D177" t="s">
        <v>7825</v>
      </c>
      <c r="F177" t="s">
        <v>952</v>
      </c>
      <c r="I177" s="63" t="s">
        <v>963</v>
      </c>
      <c r="J177" s="63" t="s">
        <v>965</v>
      </c>
      <c r="K177" t="s">
        <v>962</v>
      </c>
    </row>
    <row r="178" spans="1:11">
      <c r="A178" s="46" t="s">
        <v>7919</v>
      </c>
      <c r="D178" t="s">
        <v>7825</v>
      </c>
      <c r="F178" t="s">
        <v>952</v>
      </c>
      <c r="I178" s="46" t="s">
        <v>970</v>
      </c>
      <c r="J178" s="46" t="s">
        <v>972</v>
      </c>
      <c r="K178" t="s">
        <v>969</v>
      </c>
    </row>
    <row r="179" spans="1:11">
      <c r="A179" s="63" t="s">
        <v>7920</v>
      </c>
      <c r="D179" t="s">
        <v>7825</v>
      </c>
      <c r="F179" t="s">
        <v>952</v>
      </c>
      <c r="I179" s="63" t="s">
        <v>977</v>
      </c>
      <c r="J179" s="63" t="s">
        <v>979</v>
      </c>
      <c r="K179" t="s">
        <v>976</v>
      </c>
    </row>
    <row r="180" spans="1:11">
      <c r="A180" s="46" t="s">
        <v>7921</v>
      </c>
      <c r="D180" t="s">
        <v>7825</v>
      </c>
      <c r="F180" t="s">
        <v>952</v>
      </c>
      <c r="I180" s="46" t="s">
        <v>984</v>
      </c>
      <c r="J180" s="46" t="s">
        <v>986</v>
      </c>
      <c r="K180" t="s">
        <v>983</v>
      </c>
    </row>
    <row r="181" spans="1:11">
      <c r="A181" s="63" t="s">
        <v>7922</v>
      </c>
      <c r="D181" t="s">
        <v>7825</v>
      </c>
      <c r="F181" t="s">
        <v>952</v>
      </c>
      <c r="I181" s="63" t="s">
        <v>991</v>
      </c>
      <c r="J181" s="63" t="s">
        <v>993</v>
      </c>
      <c r="K181" t="s">
        <v>989</v>
      </c>
    </row>
    <row r="182" spans="1:11">
      <c r="A182" s="46" t="s">
        <v>7923</v>
      </c>
      <c r="D182" t="s">
        <v>7825</v>
      </c>
      <c r="F182" t="s">
        <v>952</v>
      </c>
      <c r="I182" s="46" t="s">
        <v>998</v>
      </c>
      <c r="J182" s="46" t="s">
        <v>1000</v>
      </c>
      <c r="K182" t="s">
        <v>997</v>
      </c>
    </row>
    <row r="183" spans="1:11">
      <c r="A183" s="63" t="s">
        <v>7924</v>
      </c>
      <c r="D183" t="s">
        <v>7825</v>
      </c>
      <c r="F183" t="s">
        <v>952</v>
      </c>
      <c r="I183" s="63" t="s">
        <v>1004</v>
      </c>
      <c r="J183" s="63" t="s">
        <v>1006</v>
      </c>
      <c r="K183" t="s">
        <v>1003</v>
      </c>
    </row>
    <row r="184" spans="1:11">
      <c r="A184" s="46"/>
      <c r="D184" t="s">
        <v>7825</v>
      </c>
      <c r="F184" t="s">
        <v>952</v>
      </c>
      <c r="I184" s="46" t="s">
        <v>1011</v>
      </c>
      <c r="J184" s="46" t="s">
        <v>1012</v>
      </c>
      <c r="K184" t="s">
        <v>1010</v>
      </c>
    </row>
    <row r="185" spans="1:11">
      <c r="A185" s="63" t="s">
        <v>7925</v>
      </c>
      <c r="D185" t="s">
        <v>7825</v>
      </c>
      <c r="F185" t="s">
        <v>952</v>
      </c>
      <c r="I185" s="63" t="s">
        <v>1017</v>
      </c>
      <c r="J185" s="63" t="s">
        <v>1019</v>
      </c>
      <c r="K185" t="s">
        <v>1016</v>
      </c>
    </row>
    <row r="186" spans="1:11">
      <c r="A186" s="46" t="s">
        <v>7926</v>
      </c>
      <c r="D186" t="s">
        <v>7825</v>
      </c>
      <c r="F186" t="s">
        <v>952</v>
      </c>
      <c r="I186" s="46" t="s">
        <v>1022</v>
      </c>
      <c r="J186" s="46" t="s">
        <v>1024</v>
      </c>
      <c r="K186" t="s">
        <v>1021</v>
      </c>
    </row>
    <row r="187" spans="1:11">
      <c r="A187" s="63"/>
      <c r="D187" t="s">
        <v>7825</v>
      </c>
      <c r="F187" t="s">
        <v>952</v>
      </c>
      <c r="I187" s="63" t="s">
        <v>1029</v>
      </c>
      <c r="J187" s="63" t="s">
        <v>1030</v>
      </c>
      <c r="K187" t="s">
        <v>1028</v>
      </c>
    </row>
    <row r="188" spans="1:11">
      <c r="A188" s="46"/>
      <c r="D188" t="s">
        <v>7825</v>
      </c>
      <c r="F188" t="s">
        <v>952</v>
      </c>
      <c r="I188" s="46" t="s">
        <v>1035</v>
      </c>
      <c r="J188" s="46" t="s">
        <v>1036</v>
      </c>
      <c r="K188" t="s">
        <v>1034</v>
      </c>
    </row>
    <row r="189" spans="1:11">
      <c r="A189" s="63" t="s">
        <v>7895</v>
      </c>
      <c r="D189" t="s">
        <v>7825</v>
      </c>
      <c r="F189" t="s">
        <v>952</v>
      </c>
      <c r="I189" s="63" t="s">
        <v>1041</v>
      </c>
      <c r="J189" s="63" t="s">
        <v>1042</v>
      </c>
      <c r="K189" t="s">
        <v>1040</v>
      </c>
    </row>
    <row r="190" spans="1:11">
      <c r="A190" s="46" t="s">
        <v>7927</v>
      </c>
      <c r="D190" t="s">
        <v>7825</v>
      </c>
      <c r="F190" t="s">
        <v>952</v>
      </c>
      <c r="I190" s="46" t="s">
        <v>1045</v>
      </c>
      <c r="J190" s="46" t="s">
        <v>1047</v>
      </c>
      <c r="K190" t="s">
        <v>1044</v>
      </c>
    </row>
    <row r="191" spans="1:11">
      <c r="A191" s="63" t="s">
        <v>7928</v>
      </c>
      <c r="D191" t="s">
        <v>7825</v>
      </c>
      <c r="F191" t="s">
        <v>952</v>
      </c>
      <c r="I191" s="63" t="s">
        <v>1052</v>
      </c>
      <c r="J191" s="63" t="s">
        <v>1054</v>
      </c>
      <c r="K191" t="s">
        <v>1051</v>
      </c>
    </row>
    <row r="192" spans="1:11">
      <c r="A192" s="46"/>
      <c r="D192" t="s">
        <v>7825</v>
      </c>
      <c r="F192" t="s">
        <v>952</v>
      </c>
      <c r="I192" s="46" t="s">
        <v>1057</v>
      </c>
      <c r="J192" s="46" t="s">
        <v>1058</v>
      </c>
      <c r="K192" t="s">
        <v>1056</v>
      </c>
    </row>
    <row r="193" spans="1:11">
      <c r="A193" s="63" t="s">
        <v>7929</v>
      </c>
      <c r="D193" t="s">
        <v>7825</v>
      </c>
      <c r="F193" t="s">
        <v>952</v>
      </c>
      <c r="I193" s="63" t="s">
        <v>1062</v>
      </c>
      <c r="J193" s="63" t="s">
        <v>1064</v>
      </c>
      <c r="K193" t="s">
        <v>1061</v>
      </c>
    </row>
    <row r="194" spans="1:11">
      <c r="A194" s="46"/>
      <c r="D194" t="s">
        <v>7825</v>
      </c>
      <c r="F194" t="s">
        <v>952</v>
      </c>
      <c r="I194" s="46" t="s">
        <v>1069</v>
      </c>
      <c r="J194" s="46" t="s">
        <v>1070</v>
      </c>
      <c r="K194" t="s">
        <v>1068</v>
      </c>
    </row>
    <row r="195" spans="1:11">
      <c r="A195" s="63" t="s">
        <v>7930</v>
      </c>
      <c r="D195" t="s">
        <v>7825</v>
      </c>
      <c r="F195" t="s">
        <v>952</v>
      </c>
      <c r="I195" s="63" t="s">
        <v>1075</v>
      </c>
      <c r="J195" s="63" t="s">
        <v>1077</v>
      </c>
      <c r="K195" t="s">
        <v>1074</v>
      </c>
    </row>
    <row r="196" spans="1:11">
      <c r="A196" s="46" t="s">
        <v>7931</v>
      </c>
      <c r="D196" t="s">
        <v>7825</v>
      </c>
      <c r="F196" t="s">
        <v>952</v>
      </c>
      <c r="I196" s="46" t="s">
        <v>1080</v>
      </c>
      <c r="J196" s="46" t="s">
        <v>1082</v>
      </c>
      <c r="K196" t="s">
        <v>1079</v>
      </c>
    </row>
    <row r="197" spans="1:11">
      <c r="A197" s="63" t="s">
        <v>7932</v>
      </c>
      <c r="D197" t="s">
        <v>7825</v>
      </c>
      <c r="F197" t="s">
        <v>952</v>
      </c>
      <c r="I197" s="63" t="s">
        <v>1085</v>
      </c>
      <c r="J197" s="63" t="s">
        <v>1087</v>
      </c>
      <c r="K197" t="s">
        <v>1084</v>
      </c>
    </row>
    <row r="198" spans="1:11">
      <c r="A198" s="46"/>
      <c r="D198" t="s">
        <v>7825</v>
      </c>
      <c r="F198" t="s">
        <v>952</v>
      </c>
      <c r="I198" s="46" t="s">
        <v>1092</v>
      </c>
      <c r="J198" s="46" t="s">
        <v>1093</v>
      </c>
      <c r="K198" t="s">
        <v>1091</v>
      </c>
    </row>
    <row r="199" spans="1:11">
      <c r="A199" s="63" t="s">
        <v>7933</v>
      </c>
      <c r="D199" t="s">
        <v>7825</v>
      </c>
      <c r="F199" t="s">
        <v>952</v>
      </c>
      <c r="I199" s="63" t="s">
        <v>1096</v>
      </c>
      <c r="J199" s="63" t="s">
        <v>1098</v>
      </c>
      <c r="K199" t="s">
        <v>1095</v>
      </c>
    </row>
    <row r="200" spans="1:11">
      <c r="A200" s="46" t="s">
        <v>7934</v>
      </c>
      <c r="D200" t="s">
        <v>7825</v>
      </c>
      <c r="F200" t="s">
        <v>952</v>
      </c>
      <c r="I200" s="46" t="s">
        <v>1102</v>
      </c>
      <c r="J200" s="46" t="s">
        <v>1104</v>
      </c>
      <c r="K200" t="s">
        <v>1101</v>
      </c>
    </row>
    <row r="201" spans="1:11">
      <c r="A201" s="63" t="s">
        <v>7935</v>
      </c>
      <c r="D201" t="s">
        <v>7825</v>
      </c>
      <c r="F201" t="s">
        <v>952</v>
      </c>
      <c r="I201" s="63" t="s">
        <v>1109</v>
      </c>
      <c r="J201" s="63" t="s">
        <v>1111</v>
      </c>
      <c r="K201" t="s">
        <v>1108</v>
      </c>
    </row>
    <row r="202" spans="1:11">
      <c r="A202" s="46" t="s">
        <v>7936</v>
      </c>
      <c r="D202" t="s">
        <v>7825</v>
      </c>
      <c r="F202" t="s">
        <v>952</v>
      </c>
      <c r="I202" s="46" t="s">
        <v>1116</v>
      </c>
      <c r="J202" s="46" t="s">
        <v>1118</v>
      </c>
      <c r="K202" t="s">
        <v>1115</v>
      </c>
    </row>
    <row r="203" spans="1:11">
      <c r="A203" s="63" t="s">
        <v>7937</v>
      </c>
      <c r="D203" t="s">
        <v>7825</v>
      </c>
      <c r="F203" t="s">
        <v>952</v>
      </c>
      <c r="I203" s="31"/>
      <c r="J203" s="63" t="s">
        <v>1124</v>
      </c>
      <c r="K203" t="s">
        <v>1122</v>
      </c>
    </row>
    <row r="204" spans="1:11">
      <c r="A204" s="46" t="s">
        <v>7938</v>
      </c>
      <c r="D204" t="s">
        <v>7825</v>
      </c>
      <c r="F204" t="s">
        <v>952</v>
      </c>
      <c r="I204" s="46" t="s">
        <v>1128</v>
      </c>
      <c r="J204" s="46" t="s">
        <v>1130</v>
      </c>
      <c r="K204" t="s">
        <v>1127</v>
      </c>
    </row>
    <row r="205" spans="1:11">
      <c r="A205" s="63" t="s">
        <v>7939</v>
      </c>
      <c r="D205" t="s">
        <v>7825</v>
      </c>
      <c r="F205" t="s">
        <v>952</v>
      </c>
      <c r="I205" s="63" t="s">
        <v>1135</v>
      </c>
      <c r="J205" s="63" t="s">
        <v>1137</v>
      </c>
      <c r="K205" t="s">
        <v>1133</v>
      </c>
    </row>
    <row r="206" spans="1:11">
      <c r="A206" s="46"/>
      <c r="D206" t="s">
        <v>7825</v>
      </c>
      <c r="F206" t="s">
        <v>952</v>
      </c>
      <c r="I206" s="46" t="s">
        <v>1142</v>
      </c>
      <c r="J206" s="46" t="s">
        <v>1143</v>
      </c>
      <c r="K206" t="s">
        <v>1141</v>
      </c>
    </row>
    <row r="207" spans="1:11">
      <c r="A207" s="63" t="s">
        <v>7865</v>
      </c>
      <c r="D207" t="s">
        <v>7825</v>
      </c>
      <c r="F207" t="s">
        <v>952</v>
      </c>
      <c r="I207" s="63" t="s">
        <v>1146</v>
      </c>
      <c r="J207" s="63" t="s">
        <v>1147</v>
      </c>
      <c r="K207" t="s">
        <v>1145</v>
      </c>
    </row>
    <row r="208" spans="1:11">
      <c r="A208" s="46" t="s">
        <v>7940</v>
      </c>
      <c r="D208" t="s">
        <v>7825</v>
      </c>
      <c r="F208" t="s">
        <v>952</v>
      </c>
      <c r="I208" s="46" t="s">
        <v>1152</v>
      </c>
      <c r="J208" s="46" t="s">
        <v>1154</v>
      </c>
      <c r="K208" t="s">
        <v>1151</v>
      </c>
    </row>
    <row r="209" spans="1:11">
      <c r="A209" s="63" t="s">
        <v>7941</v>
      </c>
      <c r="D209" t="s">
        <v>7825</v>
      </c>
      <c r="F209" t="s">
        <v>952</v>
      </c>
      <c r="I209" s="63" t="s">
        <v>1159</v>
      </c>
      <c r="J209" s="63" t="s">
        <v>1161</v>
      </c>
      <c r="K209" t="s">
        <v>1158</v>
      </c>
    </row>
    <row r="210" spans="1:11">
      <c r="A210" s="36"/>
      <c r="D210" t="s">
        <v>7825</v>
      </c>
      <c r="F210" t="s">
        <v>952</v>
      </c>
      <c r="I210" s="46" t="s">
        <v>1166</v>
      </c>
      <c r="J210" s="36"/>
      <c r="K210" t="s">
        <v>1165</v>
      </c>
    </row>
    <row r="211" spans="1:11">
      <c r="A211" s="63" t="s">
        <v>7942</v>
      </c>
      <c r="D211" t="s">
        <v>7825</v>
      </c>
      <c r="F211" t="s">
        <v>952</v>
      </c>
      <c r="I211" s="63" t="s">
        <v>1169</v>
      </c>
      <c r="J211" s="63" t="s">
        <v>1171</v>
      </c>
      <c r="K211" t="s">
        <v>1168</v>
      </c>
    </row>
    <row r="212" spans="1:11">
      <c r="A212" s="36"/>
      <c r="D212" t="s">
        <v>7825</v>
      </c>
      <c r="F212" t="s">
        <v>952</v>
      </c>
      <c r="I212" s="46" t="s">
        <v>1176</v>
      </c>
      <c r="J212" s="36"/>
      <c r="K212" t="s">
        <v>1175</v>
      </c>
    </row>
    <row r="213" spans="1:11">
      <c r="A213" s="63" t="s">
        <v>7943</v>
      </c>
      <c r="D213" t="s">
        <v>7825</v>
      </c>
      <c r="F213" t="s">
        <v>952</v>
      </c>
      <c r="I213" s="63" t="s">
        <v>1179</v>
      </c>
      <c r="J213" s="63" t="s">
        <v>1181</v>
      </c>
      <c r="K213" t="s">
        <v>1178</v>
      </c>
    </row>
    <row r="214" spans="1:11">
      <c r="A214" s="46" t="s">
        <v>7944</v>
      </c>
      <c r="D214" t="s">
        <v>7825</v>
      </c>
      <c r="F214" t="s">
        <v>1193</v>
      </c>
      <c r="I214" s="46" t="s">
        <v>1186</v>
      </c>
      <c r="J214" s="46" t="s">
        <v>1188</v>
      </c>
      <c r="K214" t="s">
        <v>1185</v>
      </c>
    </row>
    <row r="215" spans="1:11">
      <c r="A215" s="63"/>
      <c r="D215" t="s">
        <v>7825</v>
      </c>
      <c r="F215" t="s">
        <v>1193</v>
      </c>
      <c r="I215" s="63" t="s">
        <v>1195</v>
      </c>
      <c r="J215" s="63" t="s">
        <v>1196</v>
      </c>
      <c r="K215" t="s">
        <v>1194</v>
      </c>
    </row>
    <row r="216" spans="1:11">
      <c r="A216" s="46" t="s">
        <v>7945</v>
      </c>
      <c r="D216" t="s">
        <v>7825</v>
      </c>
      <c r="F216" t="s">
        <v>1193</v>
      </c>
      <c r="I216" s="46" t="s">
        <v>1201</v>
      </c>
      <c r="J216" s="46" t="s">
        <v>1203</v>
      </c>
      <c r="K216" t="s">
        <v>1200</v>
      </c>
    </row>
    <row r="217" spans="1:11">
      <c r="A217" s="63"/>
      <c r="D217" t="s">
        <v>7825</v>
      </c>
      <c r="F217" t="s">
        <v>1193</v>
      </c>
      <c r="I217" s="63" t="s">
        <v>1207</v>
      </c>
      <c r="J217" s="63" t="s">
        <v>1208</v>
      </c>
      <c r="K217" t="s">
        <v>1206</v>
      </c>
    </row>
    <row r="218" spans="1:11">
      <c r="A218" s="46" t="s">
        <v>7946</v>
      </c>
      <c r="D218" t="s">
        <v>7825</v>
      </c>
      <c r="F218" t="s">
        <v>1193</v>
      </c>
      <c r="I218" s="46" t="s">
        <v>1212</v>
      </c>
      <c r="J218" s="46" t="s">
        <v>1214</v>
      </c>
      <c r="K218" t="s">
        <v>1211</v>
      </c>
    </row>
    <row r="219" spans="1:11">
      <c r="A219" s="63"/>
      <c r="D219" t="s">
        <v>7825</v>
      </c>
      <c r="F219" t="s">
        <v>1193</v>
      </c>
      <c r="I219" s="63" t="s">
        <v>1218</v>
      </c>
      <c r="J219" s="63" t="s">
        <v>1219</v>
      </c>
      <c r="K219" t="s">
        <v>1217</v>
      </c>
    </row>
    <row r="220" spans="1:11">
      <c r="A220" s="46" t="s">
        <v>7947</v>
      </c>
      <c r="D220" t="s">
        <v>7825</v>
      </c>
      <c r="F220" t="s">
        <v>1193</v>
      </c>
      <c r="I220" s="46" t="s">
        <v>1222</v>
      </c>
      <c r="J220" s="46" t="s">
        <v>1224</v>
      </c>
      <c r="K220" t="s">
        <v>1221</v>
      </c>
    </row>
    <row r="221" spans="1:11">
      <c r="A221" s="63" t="s">
        <v>7948</v>
      </c>
      <c r="D221" t="s">
        <v>7825</v>
      </c>
      <c r="F221" t="s">
        <v>1193</v>
      </c>
      <c r="I221" s="63" t="s">
        <v>1229</v>
      </c>
      <c r="J221" s="63" t="s">
        <v>1231</v>
      </c>
      <c r="K221" t="s">
        <v>1228</v>
      </c>
    </row>
    <row r="222" spans="1:11">
      <c r="A222" s="46" t="s">
        <v>7949</v>
      </c>
      <c r="D222" t="s">
        <v>7825</v>
      </c>
      <c r="F222" t="s">
        <v>1193</v>
      </c>
      <c r="I222" s="46" t="s">
        <v>1236</v>
      </c>
      <c r="J222" s="46" t="s">
        <v>1238</v>
      </c>
      <c r="K222" t="s">
        <v>1235</v>
      </c>
    </row>
    <row r="223" spans="1:11">
      <c r="A223" s="63" t="s">
        <v>7950</v>
      </c>
      <c r="D223" t="s">
        <v>7825</v>
      </c>
      <c r="F223" t="s">
        <v>1193</v>
      </c>
      <c r="I223" s="63" t="s">
        <v>1242</v>
      </c>
      <c r="J223" s="63" t="s">
        <v>1244</v>
      </c>
      <c r="K223" t="s">
        <v>1241</v>
      </c>
    </row>
    <row r="224" spans="1:11">
      <c r="A224" s="46" t="s">
        <v>7951</v>
      </c>
      <c r="D224" t="s">
        <v>7825</v>
      </c>
      <c r="F224" t="s">
        <v>1193</v>
      </c>
      <c r="I224" s="46" t="s">
        <v>1249</v>
      </c>
      <c r="J224" s="46" t="s">
        <v>1251</v>
      </c>
      <c r="K224" t="s">
        <v>1248</v>
      </c>
    </row>
    <row r="225" spans="1:11">
      <c r="A225" s="63"/>
      <c r="D225" t="s">
        <v>7825</v>
      </c>
      <c r="F225" t="s">
        <v>1193</v>
      </c>
      <c r="I225" s="63" t="s">
        <v>1255</v>
      </c>
      <c r="J225" s="63" t="s">
        <v>1256</v>
      </c>
      <c r="K225" t="s">
        <v>1254</v>
      </c>
    </row>
    <row r="226" spans="1:11">
      <c r="A226" s="46" t="s">
        <v>7952</v>
      </c>
      <c r="D226" t="s">
        <v>7825</v>
      </c>
      <c r="F226" t="s">
        <v>1193</v>
      </c>
      <c r="I226" s="46" t="s">
        <v>1261</v>
      </c>
      <c r="J226" s="46" t="s">
        <v>1263</v>
      </c>
      <c r="K226" t="s">
        <v>1260</v>
      </c>
    </row>
    <row r="227" spans="1:11">
      <c r="A227" s="63" t="s">
        <v>7953</v>
      </c>
      <c r="D227" t="s">
        <v>7825</v>
      </c>
      <c r="F227" t="s">
        <v>1193</v>
      </c>
      <c r="I227" s="63" t="s">
        <v>1266</v>
      </c>
      <c r="J227" s="63" t="s">
        <v>1268</v>
      </c>
      <c r="K227" t="s">
        <v>1265</v>
      </c>
    </row>
    <row r="228" spans="1:11">
      <c r="A228" s="46"/>
      <c r="D228" t="s">
        <v>7825</v>
      </c>
      <c r="F228" t="s">
        <v>1193</v>
      </c>
      <c r="I228" s="46" t="s">
        <v>1273</v>
      </c>
      <c r="J228" s="46" t="s">
        <v>1274</v>
      </c>
      <c r="K228" t="s">
        <v>1272</v>
      </c>
    </row>
    <row r="229" spans="1:11">
      <c r="A229" s="63" t="s">
        <v>7954</v>
      </c>
      <c r="D229" t="s">
        <v>7825</v>
      </c>
      <c r="F229" t="s">
        <v>1193</v>
      </c>
      <c r="I229" s="63" t="s">
        <v>1279</v>
      </c>
      <c r="J229" s="63" t="s">
        <v>1281</v>
      </c>
      <c r="K229" t="s">
        <v>1278</v>
      </c>
    </row>
    <row r="230" spans="1:11">
      <c r="A230" s="46" t="s">
        <v>7955</v>
      </c>
      <c r="D230" t="s">
        <v>7825</v>
      </c>
      <c r="F230" t="s">
        <v>1193</v>
      </c>
      <c r="I230" s="46" t="s">
        <v>1286</v>
      </c>
      <c r="J230" s="46" t="s">
        <v>1288</v>
      </c>
      <c r="K230" t="s">
        <v>1285</v>
      </c>
    </row>
    <row r="231" spans="1:11">
      <c r="A231" s="63" t="s">
        <v>7956</v>
      </c>
      <c r="D231" t="s">
        <v>7825</v>
      </c>
      <c r="F231" t="s">
        <v>1193</v>
      </c>
      <c r="I231" s="63" t="s">
        <v>1293</v>
      </c>
      <c r="J231" s="63" t="s">
        <v>1295</v>
      </c>
      <c r="K231" t="s">
        <v>1292</v>
      </c>
    </row>
    <row r="232" spans="1:11">
      <c r="A232" s="46"/>
      <c r="D232" t="s">
        <v>7825</v>
      </c>
      <c r="F232" t="s">
        <v>1193</v>
      </c>
      <c r="I232" s="46" t="s">
        <v>1298</v>
      </c>
      <c r="J232" s="46" t="s">
        <v>1299</v>
      </c>
      <c r="K232" t="s">
        <v>1297</v>
      </c>
    </row>
    <row r="233" spans="1:11">
      <c r="A233" s="63"/>
      <c r="D233" t="s">
        <v>7825</v>
      </c>
      <c r="F233" t="s">
        <v>1193</v>
      </c>
      <c r="I233" s="63" t="s">
        <v>1303</v>
      </c>
      <c r="J233" s="63" t="s">
        <v>1304</v>
      </c>
      <c r="K233" t="s">
        <v>1302</v>
      </c>
    </row>
    <row r="234" spans="1:11">
      <c r="A234" s="46" t="s">
        <v>7957</v>
      </c>
      <c r="D234" t="s">
        <v>7825</v>
      </c>
      <c r="F234" t="s">
        <v>1193</v>
      </c>
      <c r="I234" s="46" t="s">
        <v>1307</v>
      </c>
      <c r="J234" s="46" t="s">
        <v>1309</v>
      </c>
      <c r="K234" t="s">
        <v>1306</v>
      </c>
    </row>
    <row r="235" spans="1:11">
      <c r="A235" s="31"/>
      <c r="D235" t="s">
        <v>7825</v>
      </c>
      <c r="F235" t="s">
        <v>1193</v>
      </c>
      <c r="I235" s="31"/>
      <c r="J235" s="31"/>
      <c r="K235" t="s">
        <v>1313</v>
      </c>
    </row>
    <row r="236" spans="1:11">
      <c r="A236" s="46" t="s">
        <v>7958</v>
      </c>
      <c r="D236" t="s">
        <v>7825</v>
      </c>
      <c r="F236" t="s">
        <v>1193</v>
      </c>
      <c r="I236" s="46" t="s">
        <v>1316</v>
      </c>
      <c r="J236" s="46" t="s">
        <v>1318</v>
      </c>
      <c r="K236" t="s">
        <v>1315</v>
      </c>
    </row>
    <row r="237" spans="1:11">
      <c r="A237" s="63" t="s">
        <v>7959</v>
      </c>
      <c r="D237" t="s">
        <v>7825</v>
      </c>
      <c r="F237" t="s">
        <v>1193</v>
      </c>
      <c r="I237" s="63" t="s">
        <v>1323</v>
      </c>
      <c r="J237" s="63" t="s">
        <v>1325</v>
      </c>
      <c r="K237" t="s">
        <v>1322</v>
      </c>
    </row>
    <row r="238" spans="1:11">
      <c r="A238" s="46" t="s">
        <v>7960</v>
      </c>
      <c r="D238" t="s">
        <v>7825</v>
      </c>
      <c r="F238" t="s">
        <v>1193</v>
      </c>
      <c r="I238" s="46" t="s">
        <v>1330</v>
      </c>
      <c r="J238" s="46" t="s">
        <v>1332</v>
      </c>
      <c r="K238" t="s">
        <v>1329</v>
      </c>
    </row>
    <row r="239" spans="1:11">
      <c r="A239" s="31"/>
      <c r="D239" t="s">
        <v>7825</v>
      </c>
      <c r="F239" t="s">
        <v>1193</v>
      </c>
      <c r="I239" s="63" t="s">
        <v>1335</v>
      </c>
      <c r="J239" s="31"/>
      <c r="K239" t="s">
        <v>1334</v>
      </c>
    </row>
    <row r="240" spans="1:11">
      <c r="A240" s="46" t="s">
        <v>7961</v>
      </c>
      <c r="D240" t="s">
        <v>7825</v>
      </c>
      <c r="F240" t="s">
        <v>1193</v>
      </c>
      <c r="I240" s="46" t="s">
        <v>1338</v>
      </c>
      <c r="J240" s="46" t="s">
        <v>1340</v>
      </c>
      <c r="K240" t="s">
        <v>1337</v>
      </c>
    </row>
    <row r="241" spans="1:11">
      <c r="A241" s="63" t="s">
        <v>7962</v>
      </c>
      <c r="D241" t="s">
        <v>7825</v>
      </c>
      <c r="F241" t="s">
        <v>1193</v>
      </c>
      <c r="I241" s="63" t="s">
        <v>1345</v>
      </c>
      <c r="J241" s="63" t="s">
        <v>1347</v>
      </c>
      <c r="K241" t="s">
        <v>1344</v>
      </c>
    </row>
    <row r="242" spans="1:11">
      <c r="A242" s="46" t="s">
        <v>7963</v>
      </c>
      <c r="D242" t="s">
        <v>7825</v>
      </c>
      <c r="F242" t="s">
        <v>1193</v>
      </c>
      <c r="I242" s="46" t="s">
        <v>1351</v>
      </c>
      <c r="J242" s="46" t="s">
        <v>1353</v>
      </c>
      <c r="K242" t="s">
        <v>1350</v>
      </c>
    </row>
    <row r="243" spans="1:11">
      <c r="A243" s="63" t="s">
        <v>7960</v>
      </c>
      <c r="D243" t="s">
        <v>7825</v>
      </c>
      <c r="F243" t="s">
        <v>1193</v>
      </c>
      <c r="I243" s="63" t="s">
        <v>1357</v>
      </c>
      <c r="J243" s="63" t="s">
        <v>1358</v>
      </c>
      <c r="K243" t="s">
        <v>1356</v>
      </c>
    </row>
    <row r="244" spans="1:11">
      <c r="A244" s="46"/>
      <c r="D244" t="s">
        <v>7825</v>
      </c>
      <c r="F244" t="s">
        <v>1193</v>
      </c>
      <c r="I244" s="46" t="s">
        <v>1361</v>
      </c>
      <c r="J244" s="46" t="s">
        <v>1362</v>
      </c>
      <c r="K244" t="s">
        <v>1360</v>
      </c>
    </row>
    <row r="245" spans="1:11">
      <c r="A245" s="63" t="s">
        <v>7964</v>
      </c>
      <c r="D245" t="s">
        <v>7825</v>
      </c>
      <c r="F245" t="s">
        <v>1193</v>
      </c>
      <c r="I245" s="63" t="s">
        <v>1365</v>
      </c>
      <c r="J245" s="65" t="s">
        <v>1367</v>
      </c>
      <c r="K245" t="s">
        <v>1364</v>
      </c>
    </row>
    <row r="246" spans="1:11">
      <c r="A246" s="46" t="s">
        <v>7965</v>
      </c>
      <c r="D246" t="s">
        <v>7825</v>
      </c>
      <c r="F246" t="s">
        <v>1193</v>
      </c>
      <c r="I246" s="46" t="s">
        <v>1372</v>
      </c>
      <c r="J246" s="46" t="s">
        <v>1374</v>
      </c>
      <c r="K246" t="s">
        <v>1371</v>
      </c>
    </row>
    <row r="247" spans="1:11">
      <c r="A247" s="63" t="s">
        <v>7966</v>
      </c>
      <c r="D247" t="s">
        <v>7825</v>
      </c>
      <c r="F247" t="s">
        <v>1193</v>
      </c>
      <c r="I247" s="63" t="s">
        <v>1379</v>
      </c>
      <c r="J247" s="63" t="s">
        <v>1381</v>
      </c>
      <c r="K247" t="s">
        <v>1378</v>
      </c>
    </row>
    <row r="248" spans="1:11">
      <c r="A248" s="46" t="s">
        <v>7967</v>
      </c>
      <c r="D248" t="s">
        <v>7825</v>
      </c>
      <c r="F248" t="s">
        <v>1391</v>
      </c>
      <c r="I248" s="46" t="s">
        <v>1384</v>
      </c>
      <c r="J248" s="46" t="s">
        <v>1386</v>
      </c>
      <c r="K248" t="s">
        <v>1383</v>
      </c>
    </row>
    <row r="249" spans="1:11">
      <c r="A249" s="63" t="s">
        <v>7968</v>
      </c>
      <c r="D249" t="s">
        <v>7825</v>
      </c>
      <c r="F249" t="s">
        <v>1391</v>
      </c>
      <c r="I249" s="63" t="s">
        <v>1393</v>
      </c>
      <c r="J249" s="63" t="s">
        <v>1395</v>
      </c>
      <c r="K249" t="s">
        <v>1392</v>
      </c>
    </row>
    <row r="250" spans="1:11">
      <c r="A250" s="36"/>
      <c r="D250" t="s">
        <v>7825</v>
      </c>
      <c r="F250" t="s">
        <v>1391</v>
      </c>
      <c r="I250" s="46" t="s">
        <v>1400</v>
      </c>
      <c r="J250" s="36"/>
      <c r="K250" t="s">
        <v>1399</v>
      </c>
    </row>
    <row r="251" spans="1:11">
      <c r="A251" s="63" t="s">
        <v>7969</v>
      </c>
      <c r="D251" t="s">
        <v>7825</v>
      </c>
      <c r="F251" t="s">
        <v>1391</v>
      </c>
      <c r="I251" s="63" t="s">
        <v>1403</v>
      </c>
      <c r="J251" s="63" t="s">
        <v>1405</v>
      </c>
      <c r="K251" t="s">
        <v>1402</v>
      </c>
    </row>
    <row r="252" spans="1:11">
      <c r="A252" s="46" t="s">
        <v>7970</v>
      </c>
      <c r="D252" t="s">
        <v>7825</v>
      </c>
      <c r="F252" t="s">
        <v>1391</v>
      </c>
      <c r="I252" s="46" t="s">
        <v>1409</v>
      </c>
      <c r="J252" s="46" t="s">
        <v>1411</v>
      </c>
      <c r="K252" t="s">
        <v>1408</v>
      </c>
    </row>
    <row r="253" spans="1:11">
      <c r="A253" s="63" t="s">
        <v>7817</v>
      </c>
      <c r="D253" t="s">
        <v>7825</v>
      </c>
      <c r="F253" t="s">
        <v>1391</v>
      </c>
      <c r="I253" s="63" t="s">
        <v>1416</v>
      </c>
      <c r="J253" s="63" t="s">
        <v>1417</v>
      </c>
      <c r="K253" t="s">
        <v>1415</v>
      </c>
    </row>
    <row r="254" spans="1:11">
      <c r="A254" s="46" t="s">
        <v>7971</v>
      </c>
      <c r="D254" t="s">
        <v>7825</v>
      </c>
      <c r="F254" t="s">
        <v>1391</v>
      </c>
      <c r="I254" s="46" t="s">
        <v>1420</v>
      </c>
      <c r="J254" s="46" t="s">
        <v>1422</v>
      </c>
      <c r="K254" t="s">
        <v>1419</v>
      </c>
    </row>
    <row r="255" spans="1:11">
      <c r="A255" s="63" t="s">
        <v>7972</v>
      </c>
      <c r="D255" t="s">
        <v>7825</v>
      </c>
      <c r="F255" t="s">
        <v>1391</v>
      </c>
      <c r="I255" s="63" t="s">
        <v>1427</v>
      </c>
      <c r="J255" s="63" t="s">
        <v>1429</v>
      </c>
      <c r="K255" t="s">
        <v>1426</v>
      </c>
    </row>
    <row r="256" spans="1:11">
      <c r="A256" s="46" t="s">
        <v>7973</v>
      </c>
      <c r="D256" t="s">
        <v>7825</v>
      </c>
      <c r="F256" t="s">
        <v>1391</v>
      </c>
      <c r="I256" s="46" t="s">
        <v>1434</v>
      </c>
      <c r="J256" s="46" t="s">
        <v>1436</v>
      </c>
      <c r="K256" t="s">
        <v>1433</v>
      </c>
    </row>
    <row r="257" spans="1:11">
      <c r="A257" s="63" t="s">
        <v>7974</v>
      </c>
      <c r="D257" t="s">
        <v>7825</v>
      </c>
      <c r="F257" t="s">
        <v>1391</v>
      </c>
      <c r="I257" s="63" t="s">
        <v>1441</v>
      </c>
      <c r="J257" s="63" t="s">
        <v>1443</v>
      </c>
      <c r="K257" t="s">
        <v>1440</v>
      </c>
    </row>
    <row r="258" spans="1:11">
      <c r="A258" s="46" t="s">
        <v>7975</v>
      </c>
      <c r="D258" t="s">
        <v>7825</v>
      </c>
      <c r="F258" t="s">
        <v>1391</v>
      </c>
      <c r="I258" s="46" t="s">
        <v>1448</v>
      </c>
      <c r="J258" s="46" t="s">
        <v>1450</v>
      </c>
      <c r="K258" t="s">
        <v>1447</v>
      </c>
    </row>
    <row r="259" spans="1:11">
      <c r="A259" s="63"/>
      <c r="D259" t="s">
        <v>7825</v>
      </c>
      <c r="F259" t="s">
        <v>1391</v>
      </c>
      <c r="I259" s="63" t="s">
        <v>1455</v>
      </c>
      <c r="J259" s="63" t="s">
        <v>1456</v>
      </c>
      <c r="K259" t="s">
        <v>1454</v>
      </c>
    </row>
    <row r="260" spans="1:11">
      <c r="A260" s="36"/>
      <c r="D260" t="s">
        <v>7825</v>
      </c>
      <c r="F260" t="s">
        <v>1391</v>
      </c>
      <c r="I260" s="46" t="s">
        <v>1459</v>
      </c>
      <c r="J260" s="36"/>
      <c r="K260" t="s">
        <v>1458</v>
      </c>
    </row>
    <row r="261" spans="1:11">
      <c r="A261" s="63" t="s">
        <v>7976</v>
      </c>
      <c r="D261" t="s">
        <v>7825</v>
      </c>
      <c r="F261" t="s">
        <v>1391</v>
      </c>
      <c r="I261" s="63" t="s">
        <v>1462</v>
      </c>
      <c r="J261" s="63" t="s">
        <v>1464</v>
      </c>
      <c r="K261" t="s">
        <v>1461</v>
      </c>
    </row>
    <row r="262" spans="1:11">
      <c r="A262" s="46" t="s">
        <v>7977</v>
      </c>
      <c r="D262" t="s">
        <v>7825</v>
      </c>
      <c r="F262" t="s">
        <v>1391</v>
      </c>
      <c r="I262" s="46" t="s">
        <v>1467</v>
      </c>
      <c r="J262" s="46" t="s">
        <v>1469</v>
      </c>
      <c r="K262" t="s">
        <v>1466</v>
      </c>
    </row>
    <row r="263" spans="1:11">
      <c r="A263" s="63" t="s">
        <v>7978</v>
      </c>
      <c r="D263" t="s">
        <v>7825</v>
      </c>
      <c r="F263" t="s">
        <v>1391</v>
      </c>
      <c r="I263" s="63" t="s">
        <v>1474</v>
      </c>
      <c r="J263" s="63" t="s">
        <v>1476</v>
      </c>
      <c r="K263" t="s">
        <v>1473</v>
      </c>
    </row>
    <row r="264" spans="1:11">
      <c r="A264" s="36"/>
      <c r="D264" t="s">
        <v>7825</v>
      </c>
      <c r="F264" t="s">
        <v>1391</v>
      </c>
      <c r="I264" s="46" t="s">
        <v>1481</v>
      </c>
      <c r="J264" s="36"/>
      <c r="K264" t="s">
        <v>1480</v>
      </c>
    </row>
    <row r="265" spans="1:11">
      <c r="A265" s="63" t="s">
        <v>7979</v>
      </c>
      <c r="D265" t="s">
        <v>7825</v>
      </c>
      <c r="F265" t="s">
        <v>1391</v>
      </c>
      <c r="I265" s="63" t="s">
        <v>1484</v>
      </c>
      <c r="J265" s="63" t="s">
        <v>1486</v>
      </c>
      <c r="K265" t="s">
        <v>1483</v>
      </c>
    </row>
    <row r="266" spans="1:11">
      <c r="A266" s="46" t="s">
        <v>1492</v>
      </c>
      <c r="D266" t="s">
        <v>7825</v>
      </c>
      <c r="F266" t="s">
        <v>1391</v>
      </c>
      <c r="I266" s="46" t="s">
        <v>1491</v>
      </c>
      <c r="J266" s="46" t="s">
        <v>1493</v>
      </c>
      <c r="K266" t="s">
        <v>1490</v>
      </c>
    </row>
    <row r="267" spans="1:11">
      <c r="A267" s="63" t="s">
        <v>7980</v>
      </c>
      <c r="D267" t="s">
        <v>7825</v>
      </c>
      <c r="F267" t="s">
        <v>1391</v>
      </c>
      <c r="I267" s="63" t="s">
        <v>1498</v>
      </c>
      <c r="J267" s="63" t="s">
        <v>1500</v>
      </c>
      <c r="K267" t="s">
        <v>1497</v>
      </c>
    </row>
    <row r="268" spans="1:11">
      <c r="A268" s="46" t="s">
        <v>7981</v>
      </c>
      <c r="D268" t="s">
        <v>7825</v>
      </c>
      <c r="F268" t="s">
        <v>1391</v>
      </c>
      <c r="I268" s="46" t="s">
        <v>1505</v>
      </c>
      <c r="J268" s="46" t="s">
        <v>1507</v>
      </c>
      <c r="K268" t="s">
        <v>1504</v>
      </c>
    </row>
    <row r="269" spans="1:11">
      <c r="A269" s="63" t="s">
        <v>7982</v>
      </c>
      <c r="D269" t="s">
        <v>7825</v>
      </c>
      <c r="F269" t="s">
        <v>1391</v>
      </c>
      <c r="I269" s="63" t="s">
        <v>1512</v>
      </c>
      <c r="J269" s="63" t="s">
        <v>1514</v>
      </c>
      <c r="K269" t="s">
        <v>1511</v>
      </c>
    </row>
    <row r="270" spans="1:11">
      <c r="A270" s="46" t="s">
        <v>7983</v>
      </c>
      <c r="D270" t="s">
        <v>7825</v>
      </c>
      <c r="F270" t="s">
        <v>1391</v>
      </c>
      <c r="I270" s="46" t="s">
        <v>1519</v>
      </c>
      <c r="J270" s="46" t="s">
        <v>1521</v>
      </c>
      <c r="K270" t="s">
        <v>1518</v>
      </c>
    </row>
    <row r="271" spans="1:11">
      <c r="A271" s="63"/>
      <c r="D271" t="s">
        <v>7825</v>
      </c>
      <c r="F271" t="s">
        <v>1391</v>
      </c>
      <c r="I271" s="63" t="s">
        <v>1526</v>
      </c>
      <c r="J271" s="63" t="s">
        <v>1527</v>
      </c>
      <c r="K271" t="s">
        <v>1525</v>
      </c>
    </row>
    <row r="272" spans="1:11">
      <c r="A272" s="46" t="s">
        <v>7984</v>
      </c>
      <c r="D272" t="s">
        <v>7825</v>
      </c>
      <c r="F272" t="s">
        <v>1391</v>
      </c>
      <c r="I272" s="46" t="s">
        <v>1530</v>
      </c>
      <c r="J272" s="46" t="s">
        <v>1532</v>
      </c>
      <c r="K272" t="s">
        <v>1529</v>
      </c>
    </row>
    <row r="273" spans="1:11">
      <c r="A273" s="63" t="s">
        <v>7985</v>
      </c>
      <c r="D273" t="s">
        <v>7825</v>
      </c>
      <c r="F273" t="s">
        <v>1391</v>
      </c>
      <c r="I273" s="63" t="s">
        <v>1537</v>
      </c>
      <c r="J273" s="63" t="s">
        <v>1539</v>
      </c>
      <c r="K273" t="s">
        <v>1536</v>
      </c>
    </row>
    <row r="274" spans="1:11">
      <c r="A274" s="46"/>
      <c r="D274" t="s">
        <v>7825</v>
      </c>
      <c r="F274" t="s">
        <v>1391</v>
      </c>
      <c r="I274" s="46" t="s">
        <v>1544</v>
      </c>
      <c r="J274" s="46" t="s">
        <v>1545</v>
      </c>
      <c r="K274" t="s">
        <v>1543</v>
      </c>
    </row>
    <row r="275" spans="1:11">
      <c r="A275" s="63" t="s">
        <v>7986</v>
      </c>
      <c r="D275" t="s">
        <v>7825</v>
      </c>
      <c r="F275" t="s">
        <v>1391</v>
      </c>
      <c r="I275" s="63" t="s">
        <v>1550</v>
      </c>
      <c r="J275" s="63" t="s">
        <v>1552</v>
      </c>
      <c r="K275" t="s">
        <v>1549</v>
      </c>
    </row>
    <row r="276" spans="1:11">
      <c r="A276" s="46" t="s">
        <v>7818</v>
      </c>
      <c r="D276" t="s">
        <v>7825</v>
      </c>
      <c r="F276" t="s">
        <v>1391</v>
      </c>
      <c r="I276" s="46" t="s">
        <v>1557</v>
      </c>
      <c r="J276" s="46" t="s">
        <v>1558</v>
      </c>
      <c r="K276" t="s">
        <v>1556</v>
      </c>
    </row>
    <row r="277" spans="1:11">
      <c r="A277" s="63" t="s">
        <v>7987</v>
      </c>
      <c r="D277" t="s">
        <v>7825</v>
      </c>
      <c r="F277" t="s">
        <v>1391</v>
      </c>
      <c r="I277" s="63" t="s">
        <v>1561</v>
      </c>
      <c r="J277" s="63" t="s">
        <v>1563</v>
      </c>
      <c r="K277" t="s">
        <v>1560</v>
      </c>
    </row>
    <row r="278" spans="1:11">
      <c r="A278" s="46" t="s">
        <v>7988</v>
      </c>
      <c r="D278" t="s">
        <v>7825</v>
      </c>
      <c r="F278" t="s">
        <v>1391</v>
      </c>
      <c r="I278" s="46" t="s">
        <v>1567</v>
      </c>
      <c r="J278" s="46" t="s">
        <v>1569</v>
      </c>
      <c r="K278" t="s">
        <v>1566</v>
      </c>
    </row>
    <row r="279" spans="1:11">
      <c r="A279" s="63" t="s">
        <v>7989</v>
      </c>
      <c r="D279" t="s">
        <v>7825</v>
      </c>
      <c r="F279" t="s">
        <v>1391</v>
      </c>
      <c r="I279" s="63" t="s">
        <v>1574</v>
      </c>
      <c r="J279" s="63" t="s">
        <v>1576</v>
      </c>
      <c r="K279" t="s">
        <v>1573</v>
      </c>
    </row>
    <row r="280" spans="1:11">
      <c r="A280" s="46" t="s">
        <v>7990</v>
      </c>
      <c r="D280" t="s">
        <v>7825</v>
      </c>
      <c r="F280" t="s">
        <v>1391</v>
      </c>
      <c r="I280" s="46" t="s">
        <v>1581</v>
      </c>
      <c r="J280" s="46" t="s">
        <v>1583</v>
      </c>
      <c r="K280" t="s">
        <v>1580</v>
      </c>
    </row>
    <row r="281" spans="1:11">
      <c r="A281" s="63"/>
      <c r="D281" t="s">
        <v>7825</v>
      </c>
      <c r="F281" t="s">
        <v>1391</v>
      </c>
      <c r="I281" s="63" t="s">
        <v>1588</v>
      </c>
      <c r="J281" s="63" t="s">
        <v>1589</v>
      </c>
      <c r="K281" t="s">
        <v>1586</v>
      </c>
    </row>
    <row r="282" spans="1:11">
      <c r="A282" s="46" t="s">
        <v>7991</v>
      </c>
      <c r="D282" t="s">
        <v>7825</v>
      </c>
      <c r="F282" t="s">
        <v>1391</v>
      </c>
      <c r="I282" s="46" t="s">
        <v>1594</v>
      </c>
      <c r="J282" s="46" t="s">
        <v>1596</v>
      </c>
      <c r="K282" t="s">
        <v>1592</v>
      </c>
    </row>
    <row r="283" spans="1:11">
      <c r="A283" s="63" t="s">
        <v>7976</v>
      </c>
      <c r="D283" t="s">
        <v>7825</v>
      </c>
      <c r="F283" t="s">
        <v>1391</v>
      </c>
      <c r="I283" s="63" t="s">
        <v>1601</v>
      </c>
      <c r="J283" s="63" t="s">
        <v>1602</v>
      </c>
      <c r="K283" t="s">
        <v>1600</v>
      </c>
    </row>
    <row r="284" spans="1:11">
      <c r="A284" s="46"/>
      <c r="D284" t="s">
        <v>7825</v>
      </c>
      <c r="F284" t="s">
        <v>1391</v>
      </c>
      <c r="I284" s="46" t="s">
        <v>1605</v>
      </c>
      <c r="J284" s="46" t="s">
        <v>1606</v>
      </c>
      <c r="K284" t="s">
        <v>1604</v>
      </c>
    </row>
    <row r="285" spans="1:11">
      <c r="A285" s="63" t="s">
        <v>7992</v>
      </c>
      <c r="D285" t="s">
        <v>7825</v>
      </c>
      <c r="F285" t="s">
        <v>1391</v>
      </c>
      <c r="I285" s="63" t="s">
        <v>1611</v>
      </c>
      <c r="J285" s="63" t="s">
        <v>1613</v>
      </c>
      <c r="K285" t="s">
        <v>1610</v>
      </c>
    </row>
    <row r="286" spans="1:11">
      <c r="A286" s="46" t="s">
        <v>7993</v>
      </c>
      <c r="D286" t="s">
        <v>7825</v>
      </c>
      <c r="F286" t="s">
        <v>1391</v>
      </c>
      <c r="I286" s="46" t="s">
        <v>1616</v>
      </c>
      <c r="J286" s="46" t="s">
        <v>1618</v>
      </c>
      <c r="K286" t="s">
        <v>1615</v>
      </c>
    </row>
    <row r="287" spans="1:11">
      <c r="A287" s="63" t="s">
        <v>7994</v>
      </c>
      <c r="D287" t="s">
        <v>7825</v>
      </c>
      <c r="F287" t="s">
        <v>1391</v>
      </c>
      <c r="I287" s="63" t="s">
        <v>1623</v>
      </c>
      <c r="J287" s="63" t="s">
        <v>1625</v>
      </c>
      <c r="K287" t="s">
        <v>1622</v>
      </c>
    </row>
    <row r="288" spans="1:11">
      <c r="A288" s="46" t="s">
        <v>7819</v>
      </c>
      <c r="D288" t="s">
        <v>7825</v>
      </c>
      <c r="F288" t="s">
        <v>1391</v>
      </c>
      <c r="I288" s="46" t="s">
        <v>1629</v>
      </c>
      <c r="J288" s="46" t="s">
        <v>1630</v>
      </c>
      <c r="K288" t="s">
        <v>1628</v>
      </c>
    </row>
    <row r="289" spans="1:11">
      <c r="A289" s="63" t="s">
        <v>7990</v>
      </c>
      <c r="D289" t="s">
        <v>7825</v>
      </c>
      <c r="F289" t="s">
        <v>1391</v>
      </c>
      <c r="I289" s="63" t="s">
        <v>1634</v>
      </c>
      <c r="J289" s="63" t="s">
        <v>1635</v>
      </c>
      <c r="K289" t="s">
        <v>1633</v>
      </c>
    </row>
    <row r="290" spans="1:11">
      <c r="A290" s="46" t="s">
        <v>7995</v>
      </c>
      <c r="D290" t="s">
        <v>7825</v>
      </c>
      <c r="F290" t="s">
        <v>1391</v>
      </c>
      <c r="I290" s="46" t="s">
        <v>1639</v>
      </c>
      <c r="J290" s="46" t="s">
        <v>1641</v>
      </c>
      <c r="K290" t="s">
        <v>1638</v>
      </c>
    </row>
    <row r="291" spans="1:11">
      <c r="A291" s="63" t="s">
        <v>7996</v>
      </c>
      <c r="D291" t="s">
        <v>7825</v>
      </c>
      <c r="F291" t="s">
        <v>1391</v>
      </c>
      <c r="I291" s="63" t="s">
        <v>1644</v>
      </c>
      <c r="J291" s="63" t="s">
        <v>1646</v>
      </c>
      <c r="K291" t="s">
        <v>1643</v>
      </c>
    </row>
    <row r="292" spans="1:11">
      <c r="A292" s="46" t="s">
        <v>7997</v>
      </c>
      <c r="D292" t="s">
        <v>7825</v>
      </c>
      <c r="F292" t="s">
        <v>1391</v>
      </c>
      <c r="I292" s="46" t="s">
        <v>1650</v>
      </c>
      <c r="J292" s="46" t="s">
        <v>1652</v>
      </c>
      <c r="K292" t="s">
        <v>1649</v>
      </c>
    </row>
    <row r="293" spans="1:11">
      <c r="A293" s="63" t="s">
        <v>7998</v>
      </c>
      <c r="D293" t="s">
        <v>7825</v>
      </c>
      <c r="F293" t="s">
        <v>1391</v>
      </c>
      <c r="I293" s="63" t="s">
        <v>1655</v>
      </c>
      <c r="J293" s="63" t="s">
        <v>1657</v>
      </c>
      <c r="K293" t="s">
        <v>1654</v>
      </c>
    </row>
    <row r="294" spans="1:11">
      <c r="A294" s="46" t="s">
        <v>7990</v>
      </c>
      <c r="D294" t="s">
        <v>7825</v>
      </c>
      <c r="F294" t="s">
        <v>1391</v>
      </c>
      <c r="I294" s="46" t="s">
        <v>1661</v>
      </c>
      <c r="J294" s="46" t="s">
        <v>1662</v>
      </c>
      <c r="K294" t="s">
        <v>1660</v>
      </c>
    </row>
    <row r="295" spans="1:11">
      <c r="A295" s="46"/>
      <c r="D295" t="s">
        <v>7825</v>
      </c>
      <c r="F295" t="s">
        <v>1671</v>
      </c>
      <c r="I295" s="46" t="s">
        <v>1665</v>
      </c>
      <c r="J295" s="46" t="s">
        <v>1666</v>
      </c>
      <c r="K295" t="s">
        <v>1664</v>
      </c>
    </row>
    <row r="296" spans="1:11">
      <c r="A296" s="63" t="s">
        <v>7999</v>
      </c>
      <c r="D296" t="s">
        <v>7825</v>
      </c>
      <c r="F296" t="s">
        <v>1671</v>
      </c>
      <c r="I296" s="63" t="s">
        <v>1673</v>
      </c>
      <c r="J296" s="63" t="s">
        <v>1675</v>
      </c>
      <c r="K296" t="s">
        <v>1672</v>
      </c>
    </row>
    <row r="297" spans="1:11">
      <c r="A297" s="46" t="s">
        <v>8000</v>
      </c>
      <c r="D297" t="s">
        <v>7825</v>
      </c>
      <c r="F297" t="s">
        <v>1671</v>
      </c>
      <c r="I297" s="46" t="s">
        <v>1680</v>
      </c>
      <c r="J297" s="46" t="s">
        <v>1682</v>
      </c>
      <c r="K297" t="s">
        <v>1679</v>
      </c>
    </row>
    <row r="298" spans="1:11">
      <c r="A298" s="63" t="s">
        <v>8001</v>
      </c>
      <c r="D298" t="s">
        <v>7825</v>
      </c>
      <c r="F298" t="s">
        <v>1671</v>
      </c>
      <c r="I298" s="63" t="s">
        <v>1687</v>
      </c>
      <c r="J298" s="63" t="s">
        <v>1689</v>
      </c>
      <c r="K298" t="s">
        <v>1686</v>
      </c>
    </row>
    <row r="299" spans="1:11">
      <c r="A299" s="46"/>
      <c r="D299" t="s">
        <v>7825</v>
      </c>
      <c r="F299" t="s">
        <v>1671</v>
      </c>
      <c r="I299" s="46" t="s">
        <v>1694</v>
      </c>
      <c r="J299" s="46" t="s">
        <v>1695</v>
      </c>
      <c r="K299" t="s">
        <v>1693</v>
      </c>
    </row>
    <row r="300" spans="1:11">
      <c r="A300" s="63"/>
      <c r="D300" t="s">
        <v>7825</v>
      </c>
      <c r="F300" t="s">
        <v>1671</v>
      </c>
      <c r="I300" s="63" t="s">
        <v>1699</v>
      </c>
      <c r="J300" s="63" t="s">
        <v>1700</v>
      </c>
      <c r="K300" t="s">
        <v>1698</v>
      </c>
    </row>
    <row r="301" spans="1:11">
      <c r="A301" s="46" t="s">
        <v>8002</v>
      </c>
      <c r="D301" t="s">
        <v>7825</v>
      </c>
      <c r="F301" t="s">
        <v>1671</v>
      </c>
      <c r="I301" s="46" t="s">
        <v>1703</v>
      </c>
      <c r="J301" s="46" t="s">
        <v>1705</v>
      </c>
      <c r="K301" t="s">
        <v>1702</v>
      </c>
    </row>
    <row r="302" spans="1:11">
      <c r="A302" s="63" t="s">
        <v>8003</v>
      </c>
      <c r="D302" t="s">
        <v>7825</v>
      </c>
      <c r="F302" t="s">
        <v>1671</v>
      </c>
      <c r="I302" s="63" t="s">
        <v>1708</v>
      </c>
      <c r="J302" s="63" t="s">
        <v>1710</v>
      </c>
      <c r="K302" t="s">
        <v>1707</v>
      </c>
    </row>
    <row r="303" spans="1:11">
      <c r="A303" s="46"/>
      <c r="D303" t="s">
        <v>7825</v>
      </c>
      <c r="F303" t="s">
        <v>1671</v>
      </c>
      <c r="I303" s="46" t="s">
        <v>1714</v>
      </c>
      <c r="J303" s="46" t="s">
        <v>1715</v>
      </c>
      <c r="K303" t="s">
        <v>1713</v>
      </c>
    </row>
    <row r="304" spans="1:11">
      <c r="A304" s="63"/>
      <c r="D304" t="s">
        <v>7825</v>
      </c>
      <c r="F304" t="s">
        <v>1671</v>
      </c>
      <c r="I304" s="63" t="s">
        <v>1718</v>
      </c>
      <c r="J304" s="63" t="s">
        <v>1719</v>
      </c>
      <c r="K304" t="s">
        <v>1717</v>
      </c>
    </row>
    <row r="305" spans="1:11">
      <c r="A305" s="46" t="s">
        <v>8000</v>
      </c>
      <c r="D305" t="s">
        <v>7825</v>
      </c>
      <c r="F305" t="s">
        <v>1671</v>
      </c>
      <c r="I305" s="46" t="s">
        <v>1721</v>
      </c>
      <c r="J305" s="46" t="s">
        <v>1722</v>
      </c>
      <c r="K305" t="s">
        <v>68</v>
      </c>
    </row>
    <row r="306" spans="1:11">
      <c r="A306" s="63" t="s">
        <v>8000</v>
      </c>
      <c r="D306" t="s">
        <v>7825</v>
      </c>
      <c r="F306" t="s">
        <v>1671</v>
      </c>
      <c r="I306" s="63" t="s">
        <v>1724</v>
      </c>
      <c r="J306" s="63" t="s">
        <v>1725</v>
      </c>
      <c r="K306" t="s">
        <v>68</v>
      </c>
    </row>
    <row r="307" spans="1:11">
      <c r="A307" s="46" t="s">
        <v>7883</v>
      </c>
      <c r="D307" t="s">
        <v>7825</v>
      </c>
      <c r="F307" t="s">
        <v>1671</v>
      </c>
      <c r="I307" s="46" t="s">
        <v>1727</v>
      </c>
      <c r="J307" s="46" t="s">
        <v>72</v>
      </c>
      <c r="K307" t="s">
        <v>68</v>
      </c>
    </row>
    <row r="308" spans="1:11">
      <c r="A308" s="63"/>
      <c r="D308" t="s">
        <v>7825</v>
      </c>
      <c r="F308" t="s">
        <v>1671</v>
      </c>
      <c r="I308" s="63" t="s">
        <v>1730</v>
      </c>
      <c r="J308" s="63" t="s">
        <v>1731</v>
      </c>
      <c r="K308" t="s">
        <v>1729</v>
      </c>
    </row>
    <row r="309" spans="1:11">
      <c r="A309" s="46" t="s">
        <v>8004</v>
      </c>
      <c r="D309" t="s">
        <v>7825</v>
      </c>
      <c r="F309" t="s">
        <v>1671</v>
      </c>
      <c r="I309" s="46" t="s">
        <v>1736</v>
      </c>
      <c r="J309" s="46" t="s">
        <v>1738</v>
      </c>
      <c r="K309" t="s">
        <v>1735</v>
      </c>
    </row>
    <row r="310" spans="1:11">
      <c r="A310" s="63"/>
      <c r="D310" t="s">
        <v>7825</v>
      </c>
      <c r="F310" t="s">
        <v>1671</v>
      </c>
      <c r="I310" s="63" t="s">
        <v>1743</v>
      </c>
      <c r="J310" s="63" t="s">
        <v>1744</v>
      </c>
      <c r="K310" t="s">
        <v>1741</v>
      </c>
    </row>
    <row r="311" spans="1:11">
      <c r="A311" s="46" t="s">
        <v>8005</v>
      </c>
      <c r="D311" t="s">
        <v>7825</v>
      </c>
      <c r="F311" t="s">
        <v>1671</v>
      </c>
      <c r="I311" s="46" t="s">
        <v>1748</v>
      </c>
      <c r="J311" s="46" t="s">
        <v>1750</v>
      </c>
      <c r="K311" t="s">
        <v>1747</v>
      </c>
    </row>
    <row r="312" spans="1:11">
      <c r="A312" s="63" t="s">
        <v>8006</v>
      </c>
      <c r="D312" t="s">
        <v>7825</v>
      </c>
      <c r="F312" t="s">
        <v>1671</v>
      </c>
      <c r="I312" s="63" t="s">
        <v>1755</v>
      </c>
      <c r="J312" s="63" t="s">
        <v>1757</v>
      </c>
      <c r="K312" t="s">
        <v>1754</v>
      </c>
    </row>
    <row r="313" spans="1:11">
      <c r="A313" s="46"/>
      <c r="D313" t="s">
        <v>7825</v>
      </c>
      <c r="F313" t="s">
        <v>1671</v>
      </c>
      <c r="I313" s="46" t="s">
        <v>1762</v>
      </c>
      <c r="J313" s="46" t="s">
        <v>1763</v>
      </c>
      <c r="K313" t="s">
        <v>1761</v>
      </c>
    </row>
    <row r="314" spans="1:11">
      <c r="A314" s="63" t="s">
        <v>8007</v>
      </c>
      <c r="D314" t="s">
        <v>7825</v>
      </c>
      <c r="F314" t="s">
        <v>1671</v>
      </c>
      <c r="I314" s="63" t="s">
        <v>1768</v>
      </c>
      <c r="J314" s="63" t="s">
        <v>1770</v>
      </c>
      <c r="K314" t="s">
        <v>1767</v>
      </c>
    </row>
    <row r="315" spans="1:11">
      <c r="A315" s="46"/>
      <c r="D315" t="s">
        <v>7825</v>
      </c>
      <c r="F315" t="s">
        <v>1671</v>
      </c>
      <c r="I315" s="46" t="s">
        <v>1775</v>
      </c>
      <c r="J315" s="46" t="s">
        <v>1776</v>
      </c>
      <c r="K315" t="s">
        <v>1774</v>
      </c>
    </row>
    <row r="316" spans="1:11">
      <c r="A316" s="31"/>
      <c r="D316" t="s">
        <v>7825</v>
      </c>
      <c r="F316" t="s">
        <v>1671</v>
      </c>
      <c r="I316" s="63" t="s">
        <v>1781</v>
      </c>
      <c r="J316" s="31"/>
      <c r="K316" t="s">
        <v>1780</v>
      </c>
    </row>
    <row r="317" spans="1:11">
      <c r="A317" s="46" t="s">
        <v>8008</v>
      </c>
      <c r="D317" t="s">
        <v>7825</v>
      </c>
      <c r="F317" t="s">
        <v>1671</v>
      </c>
      <c r="I317" s="46" t="s">
        <v>1784</v>
      </c>
      <c r="J317" s="46" t="s">
        <v>1786</v>
      </c>
      <c r="K317" t="s">
        <v>1783</v>
      </c>
    </row>
    <row r="318" spans="1:11">
      <c r="A318" s="63"/>
      <c r="D318" t="s">
        <v>7825</v>
      </c>
      <c r="F318" t="s">
        <v>1671</v>
      </c>
      <c r="I318" s="63" t="s">
        <v>1789</v>
      </c>
      <c r="J318" s="63" t="s">
        <v>1790</v>
      </c>
      <c r="K318" t="s">
        <v>1788</v>
      </c>
    </row>
    <row r="319" spans="1:11">
      <c r="A319" s="46" t="s">
        <v>8009</v>
      </c>
      <c r="D319" t="s">
        <v>7825</v>
      </c>
      <c r="F319" t="s">
        <v>1671</v>
      </c>
      <c r="I319" s="46" t="s">
        <v>1793</v>
      </c>
      <c r="J319" s="46" t="s">
        <v>1795</v>
      </c>
      <c r="K319" t="s">
        <v>1792</v>
      </c>
    </row>
    <row r="320" spans="1:11">
      <c r="A320" s="63" t="s">
        <v>8010</v>
      </c>
      <c r="D320" t="s">
        <v>7825</v>
      </c>
      <c r="F320" t="s">
        <v>1671</v>
      </c>
      <c r="I320" s="63" t="s">
        <v>1800</v>
      </c>
      <c r="J320" s="63" t="s">
        <v>1802</v>
      </c>
      <c r="K320" t="s">
        <v>1799</v>
      </c>
    </row>
    <row r="321" spans="1:11">
      <c r="A321" s="46" t="s">
        <v>7999</v>
      </c>
      <c r="D321" t="s">
        <v>7825</v>
      </c>
      <c r="F321" t="s">
        <v>1671</v>
      </c>
      <c r="I321" s="46" t="s">
        <v>1673</v>
      </c>
      <c r="J321" s="46" t="s">
        <v>1807</v>
      </c>
      <c r="K321" t="s">
        <v>1806</v>
      </c>
    </row>
    <row r="322" spans="1:11">
      <c r="A322" s="63" t="s">
        <v>8011</v>
      </c>
      <c r="D322" t="s">
        <v>7825</v>
      </c>
      <c r="F322" t="s">
        <v>1671</v>
      </c>
      <c r="I322" s="63" t="s">
        <v>1810</v>
      </c>
      <c r="J322" s="63" t="s">
        <v>1812</v>
      </c>
      <c r="K322" t="s">
        <v>1809</v>
      </c>
    </row>
    <row r="323" spans="1:11">
      <c r="A323" s="46" t="s">
        <v>8012</v>
      </c>
      <c r="D323" t="s">
        <v>7825</v>
      </c>
      <c r="F323" t="s">
        <v>1671</v>
      </c>
      <c r="I323" s="46" t="s">
        <v>1817</v>
      </c>
      <c r="J323" s="46" t="s">
        <v>1819</v>
      </c>
      <c r="K323" t="s">
        <v>1816</v>
      </c>
    </row>
    <row r="324" spans="1:11">
      <c r="A324" s="63" t="s">
        <v>8013</v>
      </c>
      <c r="D324" t="s">
        <v>7825</v>
      </c>
      <c r="F324" t="s">
        <v>1671</v>
      </c>
      <c r="I324" s="63" t="s">
        <v>1823</v>
      </c>
      <c r="J324" s="63" t="s">
        <v>1825</v>
      </c>
      <c r="K324" t="s">
        <v>1822</v>
      </c>
    </row>
    <row r="325" spans="1:11">
      <c r="A325" s="46" t="s">
        <v>8014</v>
      </c>
      <c r="D325" t="s">
        <v>7825</v>
      </c>
      <c r="F325" t="s">
        <v>1671</v>
      </c>
      <c r="I325" s="46" t="s">
        <v>1831</v>
      </c>
      <c r="J325" s="46" t="s">
        <v>1833</v>
      </c>
      <c r="K325" t="s">
        <v>1829</v>
      </c>
    </row>
    <row r="326" spans="1:11">
      <c r="A326" s="63" t="s">
        <v>8015</v>
      </c>
      <c r="D326" t="s">
        <v>7825</v>
      </c>
      <c r="F326" t="s">
        <v>1671</v>
      </c>
      <c r="I326" s="63" t="s">
        <v>1837</v>
      </c>
      <c r="J326" s="63" t="s">
        <v>1839</v>
      </c>
      <c r="K326" t="s">
        <v>1835</v>
      </c>
    </row>
    <row r="327" spans="1:11">
      <c r="A327" s="46" t="s">
        <v>8016</v>
      </c>
      <c r="D327" t="s">
        <v>7825</v>
      </c>
      <c r="F327" t="s">
        <v>1671</v>
      </c>
      <c r="I327" s="46" t="s">
        <v>1844</v>
      </c>
      <c r="J327" s="46" t="s">
        <v>1846</v>
      </c>
      <c r="K327" t="s">
        <v>1843</v>
      </c>
    </row>
    <row r="328" spans="1:11">
      <c r="A328" s="63"/>
      <c r="D328" t="s">
        <v>7825</v>
      </c>
      <c r="F328" t="s">
        <v>1671</v>
      </c>
      <c r="I328" s="63" t="s">
        <v>1850</v>
      </c>
      <c r="J328" s="63" t="s">
        <v>1851</v>
      </c>
      <c r="K328" t="s">
        <v>1849</v>
      </c>
    </row>
    <row r="329" spans="1:11">
      <c r="A329" s="46" t="s">
        <v>8017</v>
      </c>
      <c r="D329" t="s">
        <v>7825</v>
      </c>
      <c r="F329" t="s">
        <v>1671</v>
      </c>
      <c r="I329" s="46" t="s">
        <v>1856</v>
      </c>
      <c r="J329" s="46" t="s">
        <v>1858</v>
      </c>
      <c r="K329" t="s">
        <v>1855</v>
      </c>
    </row>
    <row r="330" spans="1:11">
      <c r="A330" s="63" t="s">
        <v>8018</v>
      </c>
      <c r="D330" t="s">
        <v>7825</v>
      </c>
      <c r="F330" t="s">
        <v>1671</v>
      </c>
      <c r="I330" s="63" t="s">
        <v>1861</v>
      </c>
      <c r="J330" s="63" t="s">
        <v>1863</v>
      </c>
      <c r="K330" t="s">
        <v>1860</v>
      </c>
    </row>
    <row r="331" spans="1:11">
      <c r="A331" s="46"/>
      <c r="D331" t="s">
        <v>7825</v>
      </c>
      <c r="F331" t="s">
        <v>1671</v>
      </c>
      <c r="I331" s="46" t="s">
        <v>1868</v>
      </c>
      <c r="J331" s="46" t="s">
        <v>1869</v>
      </c>
      <c r="K331" t="s">
        <v>1867</v>
      </c>
    </row>
    <row r="332" spans="1:11">
      <c r="A332" s="63" t="s">
        <v>8019</v>
      </c>
      <c r="D332" t="s">
        <v>7825</v>
      </c>
      <c r="F332" t="s">
        <v>1671</v>
      </c>
      <c r="I332" s="63" t="s">
        <v>1874</v>
      </c>
      <c r="J332" s="63" t="s">
        <v>1876</v>
      </c>
      <c r="K332" t="s">
        <v>1873</v>
      </c>
    </row>
    <row r="333" spans="1:11">
      <c r="A333" s="46" t="s">
        <v>8004</v>
      </c>
      <c r="D333" t="s">
        <v>7825</v>
      </c>
      <c r="F333" t="s">
        <v>1671</v>
      </c>
      <c r="I333" s="46" t="s">
        <v>1879</v>
      </c>
      <c r="J333" s="46" t="s">
        <v>1880</v>
      </c>
      <c r="K333" t="s">
        <v>1878</v>
      </c>
    </row>
    <row r="334" spans="1:11">
      <c r="A334" s="63" t="s">
        <v>8020</v>
      </c>
      <c r="D334" t="s">
        <v>7825</v>
      </c>
      <c r="F334" t="s">
        <v>1671</v>
      </c>
      <c r="I334" s="63" t="s">
        <v>1883</v>
      </c>
      <c r="J334" s="63" t="s">
        <v>1885</v>
      </c>
      <c r="K334" t="s">
        <v>1882</v>
      </c>
    </row>
    <row r="335" spans="1:11">
      <c r="A335" s="46" t="s">
        <v>8021</v>
      </c>
      <c r="D335" t="s">
        <v>7825</v>
      </c>
      <c r="F335" t="s">
        <v>1671</v>
      </c>
      <c r="I335" s="46" t="s">
        <v>1889</v>
      </c>
      <c r="J335" s="46" t="s">
        <v>1891</v>
      </c>
      <c r="K335" t="s">
        <v>1888</v>
      </c>
    </row>
    <row r="336" spans="1:11">
      <c r="A336" s="31"/>
      <c r="D336" t="s">
        <v>7825</v>
      </c>
      <c r="F336" t="s">
        <v>1671</v>
      </c>
      <c r="I336" s="63" t="s">
        <v>1896</v>
      </c>
      <c r="J336" s="31"/>
      <c r="K336" t="s">
        <v>1895</v>
      </c>
    </row>
    <row r="337" spans="1:11">
      <c r="A337" s="46" t="s">
        <v>8022</v>
      </c>
      <c r="D337" t="s">
        <v>7825</v>
      </c>
      <c r="F337" t="s">
        <v>1671</v>
      </c>
      <c r="I337" s="46" t="s">
        <v>1899</v>
      </c>
      <c r="J337" s="46" t="s">
        <v>1901</v>
      </c>
      <c r="K337" t="s">
        <v>1898</v>
      </c>
    </row>
    <row r="338" spans="1:11">
      <c r="A338" s="63" t="s">
        <v>8023</v>
      </c>
      <c r="D338" t="s">
        <v>7825</v>
      </c>
      <c r="F338" t="s">
        <v>1671</v>
      </c>
      <c r="I338" s="63" t="s">
        <v>1904</v>
      </c>
      <c r="J338" s="63" t="s">
        <v>1906</v>
      </c>
      <c r="K338" t="s">
        <v>1903</v>
      </c>
    </row>
    <row r="339" spans="1:11">
      <c r="A339" s="46" t="s">
        <v>8024</v>
      </c>
      <c r="D339" t="s">
        <v>7825</v>
      </c>
      <c r="F339" t="s">
        <v>1671</v>
      </c>
      <c r="I339" s="46" t="s">
        <v>1911</v>
      </c>
      <c r="J339" s="46" t="s">
        <v>1913</v>
      </c>
      <c r="K339" t="s">
        <v>1910</v>
      </c>
    </row>
    <row r="340" spans="1:11">
      <c r="A340" s="63" t="s">
        <v>8025</v>
      </c>
      <c r="D340" t="s">
        <v>7825</v>
      </c>
      <c r="F340" t="s">
        <v>1671</v>
      </c>
      <c r="I340" s="63" t="s">
        <v>1916</v>
      </c>
      <c r="J340" s="63" t="s">
        <v>1918</v>
      </c>
      <c r="K340" t="s">
        <v>1915</v>
      </c>
    </row>
    <row r="341" spans="1:11">
      <c r="A341" s="46" t="s">
        <v>8026</v>
      </c>
      <c r="D341" t="s">
        <v>7825</v>
      </c>
      <c r="F341" t="s">
        <v>1671</v>
      </c>
      <c r="I341" s="46" t="s">
        <v>1923</v>
      </c>
      <c r="J341" s="46" t="s">
        <v>1925</v>
      </c>
      <c r="K341" t="s">
        <v>1922</v>
      </c>
    </row>
    <row r="342" spans="1:11">
      <c r="A342" s="46" t="s">
        <v>8027</v>
      </c>
      <c r="D342" t="s">
        <v>7825</v>
      </c>
      <c r="F342" t="s">
        <v>1937</v>
      </c>
      <c r="I342" s="46" t="s">
        <v>1931</v>
      </c>
      <c r="J342" s="46" t="s">
        <v>1933</v>
      </c>
      <c r="K342" t="s">
        <v>1929</v>
      </c>
    </row>
    <row r="343" spans="1:11">
      <c r="A343" s="63" t="s">
        <v>8028</v>
      </c>
      <c r="D343" t="s">
        <v>7825</v>
      </c>
      <c r="F343" t="s">
        <v>1937</v>
      </c>
      <c r="I343" s="63" t="s">
        <v>1939</v>
      </c>
      <c r="J343" s="63" t="s">
        <v>1941</v>
      </c>
      <c r="K343" t="s">
        <v>1938</v>
      </c>
    </row>
    <row r="344" spans="1:11">
      <c r="A344" s="46" t="s">
        <v>8029</v>
      </c>
      <c r="D344" t="s">
        <v>7825</v>
      </c>
      <c r="F344" t="s">
        <v>1937</v>
      </c>
      <c r="I344" s="46" t="s">
        <v>1946</v>
      </c>
      <c r="J344" s="46" t="s">
        <v>1948</v>
      </c>
      <c r="K344" t="s">
        <v>1945</v>
      </c>
    </row>
    <row r="345" spans="1:11">
      <c r="A345" s="63"/>
      <c r="D345" t="s">
        <v>7825</v>
      </c>
      <c r="F345" t="s">
        <v>1937</v>
      </c>
      <c r="I345" s="63" t="s">
        <v>1953</v>
      </c>
      <c r="J345" s="63" t="s">
        <v>1954</v>
      </c>
      <c r="K345" t="s">
        <v>1952</v>
      </c>
    </row>
    <row r="346" spans="1:11">
      <c r="A346" s="46" t="s">
        <v>8030</v>
      </c>
      <c r="D346" t="s">
        <v>7825</v>
      </c>
      <c r="F346" t="s">
        <v>1937</v>
      </c>
      <c r="I346" s="36"/>
      <c r="J346" s="46" t="s">
        <v>1959</v>
      </c>
      <c r="K346" t="s">
        <v>1957</v>
      </c>
    </row>
    <row r="347" spans="1:11">
      <c r="A347" s="63"/>
      <c r="D347" t="s">
        <v>7825</v>
      </c>
      <c r="F347" t="s">
        <v>1937</v>
      </c>
      <c r="I347" s="63" t="s">
        <v>1964</v>
      </c>
      <c r="J347" s="63" t="s">
        <v>1965</v>
      </c>
      <c r="K347" t="s">
        <v>1963</v>
      </c>
    </row>
    <row r="348" spans="1:11">
      <c r="A348" s="46" t="s">
        <v>8031</v>
      </c>
      <c r="D348" t="s">
        <v>7825</v>
      </c>
      <c r="F348" t="s">
        <v>1937</v>
      </c>
      <c r="I348" s="46" t="s">
        <v>1968</v>
      </c>
      <c r="J348" s="46" t="s">
        <v>1970</v>
      </c>
      <c r="K348" t="s">
        <v>1967</v>
      </c>
    </row>
    <row r="349" spans="1:11">
      <c r="A349" s="63"/>
      <c r="D349" t="s">
        <v>7825</v>
      </c>
      <c r="F349" t="s">
        <v>1937</v>
      </c>
      <c r="I349" s="31"/>
      <c r="J349" s="63" t="s">
        <v>1975</v>
      </c>
      <c r="K349" t="s">
        <v>1974</v>
      </c>
    </row>
    <row r="350" spans="1:11">
      <c r="A350" s="46" t="s">
        <v>8032</v>
      </c>
      <c r="D350" t="s">
        <v>7825</v>
      </c>
      <c r="F350" t="s">
        <v>1937</v>
      </c>
      <c r="I350" s="46" t="s">
        <v>1980</v>
      </c>
      <c r="J350" s="46" t="s">
        <v>1982</v>
      </c>
      <c r="K350" t="s">
        <v>1979</v>
      </c>
    </row>
    <row r="351" spans="1:11">
      <c r="A351" s="31"/>
      <c r="D351" t="s">
        <v>7825</v>
      </c>
      <c r="F351" t="s">
        <v>1937</v>
      </c>
      <c r="I351" s="31"/>
      <c r="J351" s="31"/>
      <c r="K351" t="s">
        <v>1986</v>
      </c>
    </row>
    <row r="352" spans="1:11">
      <c r="A352" s="46" t="s">
        <v>8033</v>
      </c>
      <c r="D352" t="s">
        <v>7825</v>
      </c>
      <c r="F352" t="s">
        <v>1937</v>
      </c>
      <c r="I352" s="46" t="s">
        <v>1990</v>
      </c>
      <c r="J352" s="46" t="s">
        <v>1992</v>
      </c>
      <c r="K352" t="s">
        <v>1989</v>
      </c>
    </row>
    <row r="353" spans="1:11">
      <c r="A353" s="63" t="s">
        <v>8034</v>
      </c>
      <c r="D353" t="s">
        <v>7825</v>
      </c>
      <c r="F353" t="s">
        <v>1937</v>
      </c>
      <c r="I353" s="63" t="s">
        <v>1997</v>
      </c>
      <c r="J353" s="63" t="s">
        <v>1999</v>
      </c>
      <c r="K353" t="s">
        <v>1996</v>
      </c>
    </row>
    <row r="354" spans="1:11">
      <c r="A354" s="46" t="s">
        <v>8035</v>
      </c>
      <c r="D354" t="s">
        <v>7825</v>
      </c>
      <c r="F354" t="s">
        <v>1937</v>
      </c>
      <c r="I354" s="46" t="s">
        <v>2004</v>
      </c>
      <c r="J354" s="46" t="s">
        <v>2006</v>
      </c>
      <c r="K354" t="s">
        <v>2003</v>
      </c>
    </row>
    <row r="355" spans="1:11">
      <c r="A355" s="63" t="s">
        <v>8036</v>
      </c>
      <c r="D355" t="s">
        <v>7825</v>
      </c>
      <c r="F355" t="s">
        <v>1937</v>
      </c>
      <c r="I355" s="63" t="s">
        <v>2011</v>
      </c>
      <c r="J355" s="63" t="s">
        <v>2013</v>
      </c>
      <c r="K355" t="s">
        <v>2010</v>
      </c>
    </row>
    <row r="356" spans="1:11">
      <c r="A356" s="46" t="s">
        <v>8037</v>
      </c>
      <c r="D356" t="s">
        <v>7825</v>
      </c>
      <c r="F356" t="s">
        <v>1937</v>
      </c>
      <c r="I356" s="46" t="s">
        <v>2016</v>
      </c>
      <c r="J356" s="46" t="s">
        <v>2018</v>
      </c>
      <c r="K356" t="s">
        <v>2015</v>
      </c>
    </row>
    <row r="357" spans="1:11">
      <c r="A357" s="31"/>
      <c r="D357" t="s">
        <v>7825</v>
      </c>
      <c r="F357" t="s">
        <v>1937</v>
      </c>
      <c r="I357" s="63" t="s">
        <v>2021</v>
      </c>
      <c r="J357" s="31"/>
      <c r="K357" t="s">
        <v>2020</v>
      </c>
    </row>
    <row r="358" spans="1:11">
      <c r="A358" s="46" t="s">
        <v>8038</v>
      </c>
      <c r="D358" t="s">
        <v>7825</v>
      </c>
      <c r="F358" t="s">
        <v>1937</v>
      </c>
      <c r="I358" s="46" t="s">
        <v>2024</v>
      </c>
      <c r="J358" s="46" t="s">
        <v>2026</v>
      </c>
      <c r="K358" t="s">
        <v>2023</v>
      </c>
    </row>
    <row r="359" spans="1:11">
      <c r="A359" s="63" t="s">
        <v>8039</v>
      </c>
      <c r="D359" t="s">
        <v>7825</v>
      </c>
      <c r="F359" t="s">
        <v>1937</v>
      </c>
      <c r="I359" s="63" t="s">
        <v>2031</v>
      </c>
      <c r="J359" s="63" t="s">
        <v>2033</v>
      </c>
      <c r="K359" t="s">
        <v>2030</v>
      </c>
    </row>
    <row r="360" spans="1:11">
      <c r="A360" s="46" t="s">
        <v>8040</v>
      </c>
      <c r="D360" t="s">
        <v>7825</v>
      </c>
      <c r="F360" t="s">
        <v>1937</v>
      </c>
      <c r="I360" s="46" t="s">
        <v>2038</v>
      </c>
      <c r="J360" s="46" t="s">
        <v>2040</v>
      </c>
      <c r="K360" t="s">
        <v>2037</v>
      </c>
    </row>
    <row r="361" spans="1:11">
      <c r="A361" s="63" t="s">
        <v>8041</v>
      </c>
      <c r="D361" t="s">
        <v>7825</v>
      </c>
      <c r="F361" t="s">
        <v>1937</v>
      </c>
      <c r="I361" s="63" t="s">
        <v>2045</v>
      </c>
      <c r="J361" s="85" t="s">
        <v>2047</v>
      </c>
      <c r="K361" t="s">
        <v>2044</v>
      </c>
    </row>
    <row r="362" spans="1:11">
      <c r="A362" s="46" t="s">
        <v>8042</v>
      </c>
      <c r="D362" t="s">
        <v>7825</v>
      </c>
      <c r="F362" t="s">
        <v>1937</v>
      </c>
      <c r="I362" s="46" t="s">
        <v>2052</v>
      </c>
      <c r="J362" s="46" t="s">
        <v>2054</v>
      </c>
      <c r="K362" t="s">
        <v>2051</v>
      </c>
    </row>
    <row r="363" spans="1:11">
      <c r="A363" s="63" t="s">
        <v>8043</v>
      </c>
      <c r="D363" t="s">
        <v>7825</v>
      </c>
      <c r="F363" t="s">
        <v>1937</v>
      </c>
      <c r="I363" s="31"/>
      <c r="J363" s="63" t="s">
        <v>2060</v>
      </c>
      <c r="K363" t="s">
        <v>2058</v>
      </c>
    </row>
    <row r="364" spans="1:11">
      <c r="A364" s="46" t="s">
        <v>8044</v>
      </c>
      <c r="D364" t="s">
        <v>7825</v>
      </c>
      <c r="F364" t="s">
        <v>1937</v>
      </c>
      <c r="I364" s="46" t="s">
        <v>2065</v>
      </c>
      <c r="J364" s="46" t="s">
        <v>2067</v>
      </c>
      <c r="K364" t="s">
        <v>2064</v>
      </c>
    </row>
    <row r="365" spans="1:11">
      <c r="A365" s="63" t="s">
        <v>8045</v>
      </c>
      <c r="D365" t="s">
        <v>7825</v>
      </c>
      <c r="F365" t="s">
        <v>1937</v>
      </c>
      <c r="I365" s="63" t="s">
        <v>2072</v>
      </c>
      <c r="J365" s="63" t="s">
        <v>2074</v>
      </c>
      <c r="K365" t="s">
        <v>2071</v>
      </c>
    </row>
    <row r="366" spans="1:11">
      <c r="A366" s="36"/>
      <c r="D366" t="s">
        <v>7825</v>
      </c>
      <c r="F366" t="s">
        <v>1937</v>
      </c>
      <c r="I366" s="46" t="s">
        <v>2077</v>
      </c>
      <c r="J366" s="36"/>
      <c r="K366" t="s">
        <v>2076</v>
      </c>
    </row>
    <row r="367" spans="1:11">
      <c r="A367" s="63"/>
      <c r="D367" t="s">
        <v>7825</v>
      </c>
      <c r="F367" t="s">
        <v>1937</v>
      </c>
      <c r="I367" s="63" t="s">
        <v>2080</v>
      </c>
      <c r="J367" s="63" t="s">
        <v>2081</v>
      </c>
      <c r="K367" t="s">
        <v>2079</v>
      </c>
    </row>
    <row r="368" spans="1:11">
      <c r="A368" s="46" t="s">
        <v>8046</v>
      </c>
      <c r="D368" t="s">
        <v>7825</v>
      </c>
      <c r="F368" t="s">
        <v>1937</v>
      </c>
      <c r="I368" s="46" t="s">
        <v>2084</v>
      </c>
      <c r="J368" s="46" t="s">
        <v>2086</v>
      </c>
      <c r="K368" t="s">
        <v>2083</v>
      </c>
    </row>
    <row r="369" spans="1:11">
      <c r="A369" s="63" t="s">
        <v>8047</v>
      </c>
      <c r="D369" t="s">
        <v>7825</v>
      </c>
      <c r="F369" t="s">
        <v>1937</v>
      </c>
      <c r="I369" s="63" t="s">
        <v>2091</v>
      </c>
      <c r="J369" s="63" t="s">
        <v>2093</v>
      </c>
      <c r="K369" t="s">
        <v>2090</v>
      </c>
    </row>
    <row r="370" spans="1:11">
      <c r="A370" s="46" t="s">
        <v>8048</v>
      </c>
      <c r="D370" t="s">
        <v>7825</v>
      </c>
      <c r="F370" t="s">
        <v>1937</v>
      </c>
      <c r="I370" s="46" t="s">
        <v>2098</v>
      </c>
      <c r="J370" s="46" t="s">
        <v>2100</v>
      </c>
      <c r="K370" t="s">
        <v>2097</v>
      </c>
    </row>
    <row r="371" spans="1:11">
      <c r="A371" s="63" t="s">
        <v>8049</v>
      </c>
      <c r="D371" t="s">
        <v>7825</v>
      </c>
      <c r="F371" t="s">
        <v>1937</v>
      </c>
      <c r="I371" s="63" t="s">
        <v>2105</v>
      </c>
      <c r="J371" s="63" t="s">
        <v>2107</v>
      </c>
      <c r="K371" t="s">
        <v>2104</v>
      </c>
    </row>
    <row r="372" spans="1:11">
      <c r="A372" s="46"/>
      <c r="D372" t="s">
        <v>7825</v>
      </c>
      <c r="F372" t="s">
        <v>1937</v>
      </c>
      <c r="I372" s="46" t="s">
        <v>2112</v>
      </c>
      <c r="J372" s="46" t="s">
        <v>2113</v>
      </c>
      <c r="K372" t="s">
        <v>2111</v>
      </c>
    </row>
    <row r="373" spans="1:11">
      <c r="A373" s="63" t="s">
        <v>8050</v>
      </c>
      <c r="D373" t="s">
        <v>7825</v>
      </c>
      <c r="F373" t="s">
        <v>1937</v>
      </c>
      <c r="I373" s="63" t="s">
        <v>2116</v>
      </c>
      <c r="J373" s="63" t="s">
        <v>2118</v>
      </c>
      <c r="K373" t="s">
        <v>2115</v>
      </c>
    </row>
    <row r="374" spans="1:11">
      <c r="A374" s="46" t="s">
        <v>8051</v>
      </c>
      <c r="D374" t="s">
        <v>7825</v>
      </c>
      <c r="F374" t="s">
        <v>1937</v>
      </c>
      <c r="I374" s="46" t="s">
        <v>2123</v>
      </c>
      <c r="J374" s="46" t="s">
        <v>2125</v>
      </c>
      <c r="K374" t="s">
        <v>2122</v>
      </c>
    </row>
    <row r="375" spans="1:11">
      <c r="A375" s="63" t="s">
        <v>8052</v>
      </c>
      <c r="D375" t="s">
        <v>7825</v>
      </c>
      <c r="F375" t="s">
        <v>1937</v>
      </c>
      <c r="I375" s="63" t="s">
        <v>2128</v>
      </c>
      <c r="J375" s="63" t="s">
        <v>2130</v>
      </c>
      <c r="K375" t="s">
        <v>2127</v>
      </c>
    </row>
    <row r="376" spans="1:11">
      <c r="A376" s="46" t="s">
        <v>8053</v>
      </c>
      <c r="D376" t="s">
        <v>7825</v>
      </c>
      <c r="F376" t="s">
        <v>2142</v>
      </c>
      <c r="I376" s="46" t="s">
        <v>2135</v>
      </c>
      <c r="J376" s="46" t="s">
        <v>2137</v>
      </c>
      <c r="K376" t="s">
        <v>2134</v>
      </c>
    </row>
    <row r="377" spans="1:11">
      <c r="A377" s="63"/>
      <c r="D377" t="s">
        <v>7825</v>
      </c>
      <c r="F377" t="s">
        <v>2142</v>
      </c>
      <c r="I377" s="63" t="s">
        <v>2144</v>
      </c>
      <c r="J377" s="63" t="s">
        <v>2145</v>
      </c>
      <c r="K377" t="s">
        <v>2143</v>
      </c>
    </row>
    <row r="378" spans="1:11">
      <c r="A378" s="46" t="s">
        <v>8054</v>
      </c>
      <c r="D378" t="s">
        <v>7825</v>
      </c>
      <c r="F378" t="s">
        <v>2142</v>
      </c>
      <c r="I378" s="46" t="s">
        <v>2148</v>
      </c>
      <c r="J378" s="46" t="s">
        <v>2150</v>
      </c>
      <c r="K378" t="s">
        <v>2147</v>
      </c>
    </row>
    <row r="379" spans="1:11">
      <c r="A379" s="63" t="s">
        <v>8055</v>
      </c>
      <c r="D379" t="s">
        <v>7825</v>
      </c>
      <c r="F379" t="s">
        <v>2142</v>
      </c>
      <c r="I379" s="63" t="s">
        <v>2154</v>
      </c>
      <c r="J379" s="63" t="s">
        <v>2156</v>
      </c>
      <c r="K379" t="s">
        <v>2153</v>
      </c>
    </row>
    <row r="380" spans="1:11">
      <c r="A380" s="46" t="s">
        <v>8056</v>
      </c>
      <c r="D380" t="s">
        <v>7825</v>
      </c>
      <c r="F380" t="s">
        <v>2142</v>
      </c>
      <c r="I380" s="46" t="s">
        <v>2161</v>
      </c>
      <c r="J380" s="46" t="s">
        <v>2163</v>
      </c>
      <c r="K380" t="s">
        <v>2160</v>
      </c>
    </row>
    <row r="381" spans="1:11">
      <c r="A381" s="63" t="s">
        <v>8057</v>
      </c>
      <c r="D381" t="s">
        <v>7825</v>
      </c>
      <c r="F381" t="s">
        <v>2142</v>
      </c>
      <c r="I381" s="63" t="s">
        <v>2168</v>
      </c>
      <c r="J381" s="63" t="s">
        <v>2170</v>
      </c>
      <c r="K381" t="s">
        <v>2167</v>
      </c>
    </row>
    <row r="382" spans="1:11">
      <c r="A382" s="46" t="s">
        <v>8058</v>
      </c>
      <c r="D382" t="s">
        <v>7825</v>
      </c>
      <c r="F382" t="s">
        <v>2142</v>
      </c>
      <c r="I382" s="46" t="s">
        <v>2175</v>
      </c>
      <c r="J382" s="46" t="s">
        <v>2177</v>
      </c>
      <c r="K382" t="s">
        <v>2174</v>
      </c>
    </row>
    <row r="383" spans="1:11">
      <c r="A383" s="63" t="s">
        <v>8059</v>
      </c>
      <c r="D383" t="s">
        <v>7825</v>
      </c>
      <c r="F383" t="s">
        <v>2142</v>
      </c>
      <c r="I383" s="63" t="s">
        <v>2182</v>
      </c>
      <c r="J383" s="63" t="s">
        <v>2184</v>
      </c>
      <c r="K383" t="s">
        <v>2181</v>
      </c>
    </row>
    <row r="384" spans="1:11">
      <c r="A384" s="46"/>
      <c r="D384" t="s">
        <v>7825</v>
      </c>
      <c r="F384" t="s">
        <v>2142</v>
      </c>
      <c r="I384" s="46" t="s">
        <v>2189</v>
      </c>
      <c r="J384" s="46" t="s">
        <v>2190</v>
      </c>
      <c r="K384" t="s">
        <v>2188</v>
      </c>
    </row>
    <row r="385" spans="1:11">
      <c r="A385" s="63" t="s">
        <v>8060</v>
      </c>
      <c r="D385" t="s">
        <v>7825</v>
      </c>
      <c r="F385" t="s">
        <v>2142</v>
      </c>
      <c r="I385" s="63" t="s">
        <v>2195</v>
      </c>
      <c r="J385" s="63" t="s">
        <v>2197</v>
      </c>
      <c r="K385" t="s">
        <v>2194</v>
      </c>
    </row>
    <row r="386" spans="1:11">
      <c r="A386" s="46" t="s">
        <v>8061</v>
      </c>
      <c r="D386" t="s">
        <v>7825</v>
      </c>
      <c r="F386" t="s">
        <v>2142</v>
      </c>
      <c r="I386" s="46" t="s">
        <v>2202</v>
      </c>
      <c r="J386" s="46" t="s">
        <v>2204</v>
      </c>
      <c r="K386" t="s">
        <v>2201</v>
      </c>
    </row>
    <row r="387" spans="1:11">
      <c r="A387" s="63" t="s">
        <v>8062</v>
      </c>
      <c r="D387" t="s">
        <v>7825</v>
      </c>
      <c r="F387" t="s">
        <v>2142</v>
      </c>
      <c r="I387" s="63" t="s">
        <v>2208</v>
      </c>
      <c r="J387" s="63" t="s">
        <v>72</v>
      </c>
      <c r="K387" t="s">
        <v>68</v>
      </c>
    </row>
    <row r="388" spans="1:11">
      <c r="A388" s="46" t="s">
        <v>7882</v>
      </c>
      <c r="D388" t="s">
        <v>7825</v>
      </c>
      <c r="F388" t="s">
        <v>2142</v>
      </c>
      <c r="I388" s="46" t="s">
        <v>2212</v>
      </c>
      <c r="J388" s="46" t="s">
        <v>72</v>
      </c>
      <c r="K388" t="s">
        <v>68</v>
      </c>
    </row>
    <row r="389" spans="1:11">
      <c r="A389" s="31"/>
      <c r="D389" t="s">
        <v>7825</v>
      </c>
      <c r="F389" t="s">
        <v>2142</v>
      </c>
      <c r="I389" s="63" t="s">
        <v>2216</v>
      </c>
      <c r="J389" s="31"/>
      <c r="K389" t="s">
        <v>2214</v>
      </c>
    </row>
    <row r="390" spans="1:11">
      <c r="A390" s="46" t="s">
        <v>8063</v>
      </c>
      <c r="D390" t="s">
        <v>7825</v>
      </c>
      <c r="F390" t="s">
        <v>2142</v>
      </c>
      <c r="I390" s="46" t="s">
        <v>2219</v>
      </c>
      <c r="J390" s="46" t="s">
        <v>2221</v>
      </c>
      <c r="K390" t="s">
        <v>2218</v>
      </c>
    </row>
    <row r="391" spans="1:11">
      <c r="A391" s="31"/>
      <c r="D391" t="s">
        <v>7825</v>
      </c>
      <c r="F391" t="s">
        <v>2142</v>
      </c>
      <c r="I391" s="63" t="s">
        <v>2225</v>
      </c>
      <c r="J391" s="31"/>
      <c r="K391" t="s">
        <v>2224</v>
      </c>
    </row>
    <row r="392" spans="1:11">
      <c r="A392" s="46"/>
      <c r="D392" t="s">
        <v>7825</v>
      </c>
      <c r="F392" t="s">
        <v>2142</v>
      </c>
      <c r="I392" s="46" t="s">
        <v>2228</v>
      </c>
      <c r="J392" s="46" t="s">
        <v>2229</v>
      </c>
      <c r="K392" t="s">
        <v>2227</v>
      </c>
    </row>
    <row r="393" spans="1:11">
      <c r="A393" s="63"/>
      <c r="D393" t="s">
        <v>7825</v>
      </c>
      <c r="F393" t="s">
        <v>2142</v>
      </c>
      <c r="I393" s="63" t="s">
        <v>2228</v>
      </c>
      <c r="J393" s="63" t="s">
        <v>2229</v>
      </c>
      <c r="K393" t="s">
        <v>2227</v>
      </c>
    </row>
    <row r="394" spans="1:11">
      <c r="A394" s="46" t="s">
        <v>8064</v>
      </c>
      <c r="D394" t="s">
        <v>7825</v>
      </c>
      <c r="F394" t="s">
        <v>2142</v>
      </c>
      <c r="I394" s="46" t="s">
        <v>2233</v>
      </c>
      <c r="J394" s="46" t="s">
        <v>2235</v>
      </c>
      <c r="K394" t="s">
        <v>2232</v>
      </c>
    </row>
    <row r="395" spans="1:11">
      <c r="A395" s="63" t="s">
        <v>8065</v>
      </c>
      <c r="D395" t="s">
        <v>7825</v>
      </c>
      <c r="F395" t="s">
        <v>2142</v>
      </c>
      <c r="I395" s="63" t="s">
        <v>2240</v>
      </c>
      <c r="J395" s="63" t="s">
        <v>2242</v>
      </c>
      <c r="K395" t="s">
        <v>2239</v>
      </c>
    </row>
    <row r="396" spans="1:11">
      <c r="A396" s="46"/>
      <c r="D396" t="s">
        <v>7825</v>
      </c>
      <c r="F396" t="s">
        <v>2142</v>
      </c>
      <c r="I396" s="46" t="s">
        <v>2245</v>
      </c>
      <c r="J396" s="46" t="s">
        <v>2246</v>
      </c>
      <c r="K396" t="s">
        <v>2244</v>
      </c>
    </row>
    <row r="397" spans="1:11">
      <c r="A397" s="63" t="s">
        <v>8062</v>
      </c>
      <c r="D397" t="s">
        <v>7825</v>
      </c>
      <c r="F397" t="s">
        <v>2142</v>
      </c>
      <c r="I397" s="63" t="s">
        <v>2249</v>
      </c>
      <c r="J397" s="63" t="s">
        <v>2250</v>
      </c>
      <c r="K397" t="s">
        <v>2248</v>
      </c>
    </row>
    <row r="398" spans="1:11">
      <c r="A398" s="46" t="s">
        <v>8066</v>
      </c>
      <c r="D398" t="s">
        <v>7825</v>
      </c>
      <c r="F398" t="s">
        <v>2142</v>
      </c>
      <c r="I398" s="46" t="s">
        <v>2254</v>
      </c>
      <c r="J398" s="46" t="s">
        <v>2256</v>
      </c>
      <c r="K398" t="s">
        <v>2252</v>
      </c>
    </row>
    <row r="399" spans="1:11">
      <c r="A399" s="63" t="s">
        <v>8067</v>
      </c>
      <c r="D399" t="s">
        <v>7825</v>
      </c>
      <c r="F399" t="s">
        <v>2142</v>
      </c>
      <c r="I399" s="63" t="s">
        <v>2260</v>
      </c>
      <c r="J399" s="63" t="s">
        <v>2262</v>
      </c>
      <c r="K399" t="s">
        <v>2259</v>
      </c>
    </row>
    <row r="400" spans="1:11">
      <c r="A400" s="46" t="s">
        <v>8068</v>
      </c>
      <c r="D400" t="s">
        <v>7825</v>
      </c>
      <c r="F400" t="s">
        <v>2142</v>
      </c>
      <c r="I400" s="46" t="s">
        <v>2265</v>
      </c>
      <c r="J400" s="46" t="s">
        <v>2267</v>
      </c>
      <c r="K400" t="s">
        <v>2264</v>
      </c>
    </row>
    <row r="401" spans="1:11">
      <c r="A401" s="63" t="s">
        <v>8069</v>
      </c>
      <c r="D401" t="s">
        <v>7825</v>
      </c>
      <c r="F401" t="s">
        <v>2142</v>
      </c>
      <c r="I401" s="63" t="s">
        <v>2272</v>
      </c>
      <c r="J401" s="63" t="s">
        <v>2274</v>
      </c>
      <c r="K401" t="s">
        <v>2271</v>
      </c>
    </row>
    <row r="402" spans="1:11">
      <c r="A402" s="46" t="s">
        <v>8070</v>
      </c>
      <c r="D402" t="s">
        <v>7825</v>
      </c>
      <c r="F402" t="s">
        <v>2142</v>
      </c>
      <c r="I402" s="46" t="s">
        <v>2279</v>
      </c>
      <c r="J402" s="46" t="s">
        <v>2281</v>
      </c>
      <c r="K402" t="s">
        <v>2278</v>
      </c>
    </row>
    <row r="403" spans="1:11">
      <c r="A403" s="63" t="s">
        <v>8071</v>
      </c>
      <c r="D403" t="s">
        <v>7825</v>
      </c>
      <c r="F403" t="s">
        <v>2142</v>
      </c>
      <c r="I403" s="63" t="s">
        <v>2286</v>
      </c>
      <c r="J403" s="63" t="s">
        <v>2288</v>
      </c>
      <c r="K403" t="s">
        <v>2285</v>
      </c>
    </row>
    <row r="404" spans="1:11">
      <c r="A404" s="46" t="s">
        <v>7915</v>
      </c>
      <c r="D404" t="s">
        <v>7825</v>
      </c>
      <c r="F404" t="s">
        <v>2142</v>
      </c>
      <c r="I404" s="46" t="s">
        <v>2293</v>
      </c>
      <c r="J404" s="64" t="s">
        <v>2294</v>
      </c>
      <c r="K404" t="s">
        <v>2292</v>
      </c>
    </row>
    <row r="405" spans="1:11">
      <c r="A405" s="63" t="s">
        <v>8072</v>
      </c>
      <c r="D405" t="s">
        <v>7825</v>
      </c>
      <c r="F405" t="s">
        <v>2142</v>
      </c>
      <c r="I405" s="63" t="s">
        <v>2298</v>
      </c>
      <c r="J405" s="63" t="s">
        <v>2300</v>
      </c>
      <c r="K405" t="s">
        <v>2297</v>
      </c>
    </row>
    <row r="406" spans="1:11">
      <c r="A406" s="46" t="s">
        <v>8073</v>
      </c>
      <c r="D406" t="s">
        <v>7825</v>
      </c>
      <c r="F406" t="s">
        <v>2142</v>
      </c>
      <c r="I406" s="46" t="s">
        <v>2305</v>
      </c>
      <c r="J406" s="46" t="s">
        <v>2307</v>
      </c>
      <c r="K406" t="s">
        <v>2304</v>
      </c>
    </row>
    <row r="407" spans="1:11">
      <c r="A407" s="63" t="s">
        <v>8074</v>
      </c>
      <c r="D407" t="s">
        <v>7825</v>
      </c>
      <c r="F407" t="s">
        <v>2142</v>
      </c>
      <c r="I407" s="63" t="s">
        <v>2312</v>
      </c>
      <c r="J407" s="63" t="s">
        <v>2314</v>
      </c>
      <c r="K407" t="s">
        <v>2311</v>
      </c>
    </row>
    <row r="408" spans="1:11">
      <c r="A408" s="46"/>
      <c r="D408" t="s">
        <v>7825</v>
      </c>
      <c r="F408" t="s">
        <v>2142</v>
      </c>
      <c r="I408" s="46" t="s">
        <v>2319</v>
      </c>
      <c r="J408" s="46" t="s">
        <v>2320</v>
      </c>
      <c r="K408" t="s">
        <v>2318</v>
      </c>
    </row>
    <row r="409" spans="1:11">
      <c r="A409" s="63" t="s">
        <v>8075</v>
      </c>
      <c r="D409" t="s">
        <v>7825</v>
      </c>
      <c r="F409" t="s">
        <v>2142</v>
      </c>
      <c r="I409" s="31"/>
      <c r="J409" s="63" t="s">
        <v>2324</v>
      </c>
      <c r="K409" t="s">
        <v>2322</v>
      </c>
    </row>
    <row r="410" spans="1:11">
      <c r="A410" s="36"/>
      <c r="D410" t="s">
        <v>7825</v>
      </c>
      <c r="F410" t="s">
        <v>2331</v>
      </c>
      <c r="I410" s="46" t="s">
        <v>2328</v>
      </c>
      <c r="J410" s="36"/>
      <c r="K410" t="s">
        <v>2327</v>
      </c>
    </row>
    <row r="411" spans="1:11">
      <c r="A411" s="63" t="s">
        <v>7841</v>
      </c>
      <c r="D411" t="s">
        <v>7825</v>
      </c>
      <c r="F411" t="s">
        <v>2331</v>
      </c>
      <c r="I411" s="63" t="s">
        <v>2333</v>
      </c>
      <c r="J411" s="63" t="s">
        <v>2334</v>
      </c>
      <c r="K411" t="s">
        <v>2332</v>
      </c>
    </row>
    <row r="412" spans="1:11">
      <c r="A412" s="46"/>
      <c r="D412" t="s">
        <v>7825</v>
      </c>
      <c r="F412" t="s">
        <v>2331</v>
      </c>
      <c r="I412" s="46" t="s">
        <v>2339</v>
      </c>
      <c r="J412" s="46" t="s">
        <v>2340</v>
      </c>
      <c r="K412" t="s">
        <v>2338</v>
      </c>
    </row>
    <row r="413" spans="1:11">
      <c r="A413" s="63" t="s">
        <v>8076</v>
      </c>
      <c r="D413" t="s">
        <v>7825</v>
      </c>
      <c r="F413" t="s">
        <v>2331</v>
      </c>
      <c r="I413" s="63" t="s">
        <v>2345</v>
      </c>
      <c r="J413" s="63" t="s">
        <v>2347</v>
      </c>
      <c r="K413" t="s">
        <v>2343</v>
      </c>
    </row>
    <row r="414" spans="1:11">
      <c r="A414" s="46" t="s">
        <v>8076</v>
      </c>
      <c r="D414" t="s">
        <v>7825</v>
      </c>
      <c r="F414" t="s">
        <v>2331</v>
      </c>
      <c r="I414" s="46" t="s">
        <v>2351</v>
      </c>
      <c r="J414" s="46" t="s">
        <v>2352</v>
      </c>
      <c r="K414" t="s">
        <v>2343</v>
      </c>
    </row>
    <row r="415" spans="1:11">
      <c r="A415" s="63" t="s">
        <v>8077</v>
      </c>
      <c r="D415" t="s">
        <v>7825</v>
      </c>
      <c r="F415" t="s">
        <v>2331</v>
      </c>
      <c r="I415" s="63" t="s">
        <v>2182</v>
      </c>
      <c r="J415" s="63" t="s">
        <v>2184</v>
      </c>
      <c r="K415" t="s">
        <v>2181</v>
      </c>
    </row>
    <row r="416" spans="1:11">
      <c r="A416" s="46"/>
      <c r="D416" t="s">
        <v>7825</v>
      </c>
      <c r="F416" t="s">
        <v>2331</v>
      </c>
      <c r="I416" s="46" t="s">
        <v>2356</v>
      </c>
      <c r="J416" s="46" t="s">
        <v>2357</v>
      </c>
      <c r="K416" t="s">
        <v>2355</v>
      </c>
    </row>
    <row r="417" spans="1:11">
      <c r="A417" s="63" t="s">
        <v>8078</v>
      </c>
      <c r="D417" t="s">
        <v>7825</v>
      </c>
      <c r="F417" t="s">
        <v>2331</v>
      </c>
      <c r="I417" s="63" t="s">
        <v>2360</v>
      </c>
      <c r="J417" s="63" t="s">
        <v>2362</v>
      </c>
      <c r="K417" t="s">
        <v>2359</v>
      </c>
    </row>
    <row r="418" spans="1:11">
      <c r="A418" s="46"/>
      <c r="D418" t="s">
        <v>7825</v>
      </c>
      <c r="F418" t="s">
        <v>2331</v>
      </c>
      <c r="I418" s="46" t="s">
        <v>568</v>
      </c>
      <c r="J418" s="46" t="s">
        <v>569</v>
      </c>
      <c r="K418" t="s">
        <v>567</v>
      </c>
    </row>
    <row r="419" spans="1:11">
      <c r="A419" s="63" t="s">
        <v>8079</v>
      </c>
      <c r="D419" t="s">
        <v>7825</v>
      </c>
      <c r="F419" t="s">
        <v>2331</v>
      </c>
      <c r="I419" s="63" t="s">
        <v>2367</v>
      </c>
      <c r="J419" s="63" t="s">
        <v>2369</v>
      </c>
      <c r="K419" t="s">
        <v>2366</v>
      </c>
    </row>
    <row r="420" spans="1:11">
      <c r="A420" s="46" t="s">
        <v>8080</v>
      </c>
      <c r="D420" t="s">
        <v>7825</v>
      </c>
      <c r="F420" t="s">
        <v>2331</v>
      </c>
      <c r="I420" s="46" t="s">
        <v>2372</v>
      </c>
      <c r="J420" s="46" t="s">
        <v>2374</v>
      </c>
      <c r="K420" t="s">
        <v>2371</v>
      </c>
    </row>
    <row r="421" spans="1:11">
      <c r="A421" s="31"/>
      <c r="D421" t="s">
        <v>7825</v>
      </c>
      <c r="F421" t="s">
        <v>2331</v>
      </c>
      <c r="I421" s="63" t="s">
        <v>2380</v>
      </c>
      <c r="J421" s="31"/>
      <c r="K421" t="s">
        <v>2378</v>
      </c>
    </row>
    <row r="422" spans="1:11">
      <c r="A422" s="46"/>
      <c r="D422" t="s">
        <v>7825</v>
      </c>
      <c r="F422" t="s">
        <v>2331</v>
      </c>
      <c r="I422" s="46" t="s">
        <v>2382</v>
      </c>
      <c r="J422" s="46" t="s">
        <v>2383</v>
      </c>
      <c r="K422" t="s">
        <v>78</v>
      </c>
    </row>
    <row r="423" spans="1:11">
      <c r="A423" s="63" t="s">
        <v>8081</v>
      </c>
      <c r="D423" t="s">
        <v>7825</v>
      </c>
      <c r="F423" t="s">
        <v>2331</v>
      </c>
      <c r="I423" s="63" t="s">
        <v>2386</v>
      </c>
      <c r="J423" s="63" t="s">
        <v>2388</v>
      </c>
      <c r="K423" t="s">
        <v>2385</v>
      </c>
    </row>
    <row r="424" spans="1:11">
      <c r="A424" s="46" t="s">
        <v>8082</v>
      </c>
      <c r="D424" t="s">
        <v>7825</v>
      </c>
      <c r="F424" t="s">
        <v>2331</v>
      </c>
      <c r="I424" s="46" t="s">
        <v>2393</v>
      </c>
      <c r="J424" s="46" t="s">
        <v>2395</v>
      </c>
      <c r="K424" t="s">
        <v>2392</v>
      </c>
    </row>
    <row r="425" spans="1:11">
      <c r="A425" s="31"/>
      <c r="D425" t="s">
        <v>7825</v>
      </c>
      <c r="F425" t="s">
        <v>2331</v>
      </c>
      <c r="I425" s="63" t="s">
        <v>2399</v>
      </c>
      <c r="J425" s="31"/>
      <c r="K425" t="s">
        <v>2397</v>
      </c>
    </row>
    <row r="426" spans="1:11">
      <c r="A426" s="46" t="s">
        <v>8083</v>
      </c>
      <c r="D426" t="s">
        <v>7825</v>
      </c>
      <c r="F426" t="s">
        <v>2331</v>
      </c>
      <c r="I426" s="46" t="s">
        <v>2402</v>
      </c>
      <c r="J426" s="46" t="s">
        <v>2404</v>
      </c>
      <c r="K426" t="s">
        <v>2401</v>
      </c>
    </row>
    <row r="427" spans="1:11">
      <c r="A427" s="31"/>
      <c r="D427" t="s">
        <v>7825</v>
      </c>
      <c r="F427" t="s">
        <v>2331</v>
      </c>
      <c r="I427" s="63" t="s">
        <v>2409</v>
      </c>
      <c r="J427" s="31"/>
      <c r="K427" t="s">
        <v>2408</v>
      </c>
    </row>
    <row r="428" spans="1:11">
      <c r="A428" s="36"/>
      <c r="D428" t="s">
        <v>7825</v>
      </c>
      <c r="F428" t="s">
        <v>2331</v>
      </c>
      <c r="I428" s="46" t="s">
        <v>2409</v>
      </c>
      <c r="J428" s="36"/>
      <c r="K428" t="s">
        <v>2408</v>
      </c>
    </row>
    <row r="429" spans="1:11">
      <c r="A429" s="63" t="s">
        <v>7997</v>
      </c>
      <c r="D429" t="s">
        <v>7825</v>
      </c>
      <c r="F429" t="s">
        <v>2331</v>
      </c>
      <c r="I429" s="63" t="s">
        <v>1650</v>
      </c>
      <c r="J429" s="63" t="s">
        <v>1652</v>
      </c>
      <c r="K429" t="s">
        <v>1649</v>
      </c>
    </row>
    <row r="430" spans="1:11">
      <c r="A430" s="46" t="s">
        <v>8084</v>
      </c>
      <c r="D430" t="s">
        <v>7825</v>
      </c>
      <c r="F430" t="s">
        <v>2331</v>
      </c>
      <c r="I430" s="46" t="s">
        <v>2414</v>
      </c>
      <c r="J430" s="46" t="s">
        <v>2416</v>
      </c>
      <c r="K430" t="s">
        <v>2413</v>
      </c>
    </row>
    <row r="431" spans="1:11">
      <c r="A431" s="46" t="s">
        <v>8085</v>
      </c>
      <c r="D431" t="s">
        <v>7825</v>
      </c>
      <c r="F431" t="s">
        <v>2425</v>
      </c>
      <c r="I431" s="46" t="s">
        <v>2420</v>
      </c>
      <c r="J431" s="46" t="s">
        <v>2422</v>
      </c>
      <c r="K431" t="s">
        <v>2418</v>
      </c>
    </row>
    <row r="432" spans="1:11">
      <c r="A432" s="63"/>
      <c r="D432" t="s">
        <v>7825</v>
      </c>
      <c r="F432" t="s">
        <v>2425</v>
      </c>
      <c r="I432" s="31"/>
      <c r="J432" s="63" t="s">
        <v>2427</v>
      </c>
      <c r="K432" t="s">
        <v>2426</v>
      </c>
    </row>
    <row r="433" spans="1:11">
      <c r="A433" s="46" t="s">
        <v>8086</v>
      </c>
      <c r="D433" t="s">
        <v>7825</v>
      </c>
      <c r="F433" t="s">
        <v>2425</v>
      </c>
      <c r="I433" s="46" t="s">
        <v>2432</v>
      </c>
      <c r="J433" s="46" t="s">
        <v>2434</v>
      </c>
      <c r="K433" t="s">
        <v>2431</v>
      </c>
    </row>
    <row r="434" spans="1:11">
      <c r="A434" s="63"/>
      <c r="D434" t="s">
        <v>7825</v>
      </c>
      <c r="F434" t="s">
        <v>2425</v>
      </c>
      <c r="I434" s="63" t="s">
        <v>2439</v>
      </c>
      <c r="J434" s="63" t="s">
        <v>2440</v>
      </c>
      <c r="K434" t="s">
        <v>2438</v>
      </c>
    </row>
    <row r="435" spans="1:11">
      <c r="A435" s="46" t="s">
        <v>8087</v>
      </c>
      <c r="D435" t="s">
        <v>7825</v>
      </c>
      <c r="F435" t="s">
        <v>2425</v>
      </c>
      <c r="I435" s="46" t="s">
        <v>2443</v>
      </c>
      <c r="J435" s="46" t="s">
        <v>2445</v>
      </c>
      <c r="K435" t="s">
        <v>2442</v>
      </c>
    </row>
    <row r="436" spans="1:11">
      <c r="A436" s="63" t="s">
        <v>8088</v>
      </c>
      <c r="D436" t="s">
        <v>7825</v>
      </c>
      <c r="F436" t="s">
        <v>2425</v>
      </c>
      <c r="I436" s="63" t="s">
        <v>2448</v>
      </c>
      <c r="J436" s="63" t="s">
        <v>2450</v>
      </c>
      <c r="K436" t="s">
        <v>2447</v>
      </c>
    </row>
    <row r="437" spans="1:11">
      <c r="A437" s="46" t="s">
        <v>8089</v>
      </c>
      <c r="D437" t="s">
        <v>7825</v>
      </c>
      <c r="F437" t="s">
        <v>2425</v>
      </c>
      <c r="I437" s="46" t="s">
        <v>2455</v>
      </c>
      <c r="J437" s="46" t="s">
        <v>2457</v>
      </c>
      <c r="K437" t="s">
        <v>2454</v>
      </c>
    </row>
    <row r="438" spans="1:11">
      <c r="A438" s="63" t="s">
        <v>8090</v>
      </c>
      <c r="D438" t="s">
        <v>7825</v>
      </c>
      <c r="F438" t="s">
        <v>2425</v>
      </c>
      <c r="I438" s="31"/>
      <c r="J438" s="63" t="s">
        <v>2463</v>
      </c>
      <c r="K438" t="s">
        <v>2461</v>
      </c>
    </row>
    <row r="439" spans="1:11">
      <c r="A439" s="36"/>
      <c r="D439" t="s">
        <v>7825</v>
      </c>
      <c r="F439" t="s">
        <v>2425</v>
      </c>
      <c r="I439" s="46" t="s">
        <v>2469</v>
      </c>
      <c r="J439" s="36"/>
      <c r="K439" t="s">
        <v>2467</v>
      </c>
    </row>
    <row r="440" spans="1:11">
      <c r="A440" s="63" t="s">
        <v>8091</v>
      </c>
      <c r="D440" t="s">
        <v>7825</v>
      </c>
      <c r="F440" t="s">
        <v>2425</v>
      </c>
      <c r="I440" s="63" t="s">
        <v>2472</v>
      </c>
      <c r="J440" s="63" t="s">
        <v>2474</v>
      </c>
      <c r="K440" t="s">
        <v>2471</v>
      </c>
    </row>
    <row r="441" spans="1:11">
      <c r="A441" s="46" t="s">
        <v>8092</v>
      </c>
      <c r="D441" t="s">
        <v>7825</v>
      </c>
      <c r="F441" t="s">
        <v>2425</v>
      </c>
      <c r="I441" s="46" t="s">
        <v>2478</v>
      </c>
      <c r="J441" s="46" t="s">
        <v>2480</v>
      </c>
      <c r="K441" t="s">
        <v>2477</v>
      </c>
    </row>
    <row r="442" spans="1:11">
      <c r="A442" s="63" t="s">
        <v>8093</v>
      </c>
      <c r="D442" t="s">
        <v>7825</v>
      </c>
      <c r="F442" t="s">
        <v>2425</v>
      </c>
      <c r="I442" s="63" t="s">
        <v>2485</v>
      </c>
      <c r="J442" s="63" t="s">
        <v>2487</v>
      </c>
      <c r="K442" t="s">
        <v>2484</v>
      </c>
    </row>
    <row r="443" spans="1:11">
      <c r="A443" s="46" t="s">
        <v>8094</v>
      </c>
      <c r="D443" t="s">
        <v>7825</v>
      </c>
      <c r="F443" t="s">
        <v>2425</v>
      </c>
      <c r="I443" s="46" t="s">
        <v>2492</v>
      </c>
      <c r="J443" s="46" t="s">
        <v>2494</v>
      </c>
      <c r="K443" t="s">
        <v>2491</v>
      </c>
    </row>
    <row r="444" spans="1:11">
      <c r="A444" s="63" t="s">
        <v>8095</v>
      </c>
      <c r="D444" t="s">
        <v>7825</v>
      </c>
      <c r="F444" t="s">
        <v>2425</v>
      </c>
      <c r="I444" s="63" t="s">
        <v>2499</v>
      </c>
      <c r="J444" s="63" t="s">
        <v>2501</v>
      </c>
      <c r="K444" t="s">
        <v>2498</v>
      </c>
    </row>
    <row r="445" spans="1:11">
      <c r="A445" s="46" t="s">
        <v>8096</v>
      </c>
      <c r="D445" t="s">
        <v>7825</v>
      </c>
      <c r="F445" t="s">
        <v>2425</v>
      </c>
      <c r="I445" s="46" t="s">
        <v>2506</v>
      </c>
      <c r="J445" s="46" t="s">
        <v>2508</v>
      </c>
      <c r="K445" t="s">
        <v>2505</v>
      </c>
    </row>
    <row r="446" spans="1:11">
      <c r="A446" s="63" t="s">
        <v>8097</v>
      </c>
      <c r="D446" t="s">
        <v>7825</v>
      </c>
      <c r="F446" t="s">
        <v>2425</v>
      </c>
      <c r="I446" s="63" t="s">
        <v>2512</v>
      </c>
      <c r="J446" s="63" t="s">
        <v>2514</v>
      </c>
      <c r="K446" t="s">
        <v>2511</v>
      </c>
    </row>
    <row r="447" spans="1:11">
      <c r="A447" s="46"/>
      <c r="D447" t="s">
        <v>7825</v>
      </c>
      <c r="F447" t="s">
        <v>2425</v>
      </c>
      <c r="I447" s="46" t="s">
        <v>2519</v>
      </c>
      <c r="J447" s="46" t="s">
        <v>2520</v>
      </c>
      <c r="K447" t="s">
        <v>2518</v>
      </c>
    </row>
    <row r="448" spans="1:11">
      <c r="A448" s="63" t="s">
        <v>8098</v>
      </c>
      <c r="D448" t="s">
        <v>7825</v>
      </c>
      <c r="F448" t="s">
        <v>2425</v>
      </c>
      <c r="I448" s="63" t="s">
        <v>2524</v>
      </c>
      <c r="J448" s="63" t="s">
        <v>2526</v>
      </c>
      <c r="K448" t="s">
        <v>2523</v>
      </c>
    </row>
    <row r="449" spans="1:11">
      <c r="A449" s="46"/>
      <c r="D449" t="s">
        <v>7825</v>
      </c>
      <c r="F449" t="s">
        <v>2425</v>
      </c>
      <c r="I449" s="46" t="s">
        <v>2529</v>
      </c>
      <c r="J449" s="46" t="s">
        <v>2530</v>
      </c>
      <c r="K449" t="s">
        <v>2528</v>
      </c>
    </row>
    <row r="450" spans="1:11">
      <c r="A450" s="63"/>
      <c r="D450" t="s">
        <v>7825</v>
      </c>
      <c r="F450" t="s">
        <v>2425</v>
      </c>
      <c r="I450" s="63" t="s">
        <v>2535</v>
      </c>
      <c r="J450" s="63" t="s">
        <v>2536</v>
      </c>
      <c r="K450" t="s">
        <v>2534</v>
      </c>
    </row>
    <row r="451" spans="1:11">
      <c r="A451" s="36"/>
      <c r="D451" t="s">
        <v>7825</v>
      </c>
      <c r="F451" t="s">
        <v>2425</v>
      </c>
      <c r="I451" s="46" t="s">
        <v>2540</v>
      </c>
      <c r="J451" s="36"/>
      <c r="K451" t="s">
        <v>2539</v>
      </c>
    </row>
    <row r="452" spans="1:11">
      <c r="A452" s="63"/>
      <c r="D452" t="s">
        <v>7825</v>
      </c>
      <c r="F452" t="s">
        <v>2425</v>
      </c>
      <c r="I452" s="63" t="s">
        <v>2543</v>
      </c>
      <c r="J452" s="63" t="s">
        <v>2544</v>
      </c>
      <c r="K452" t="s">
        <v>2542</v>
      </c>
    </row>
    <row r="453" spans="1:11">
      <c r="A453" s="46" t="s">
        <v>8099</v>
      </c>
      <c r="D453" t="s">
        <v>7825</v>
      </c>
      <c r="F453" t="s">
        <v>2425</v>
      </c>
      <c r="I453" s="46" t="s">
        <v>2549</v>
      </c>
      <c r="J453" s="46" t="s">
        <v>2551</v>
      </c>
      <c r="K453" t="s">
        <v>2548</v>
      </c>
    </row>
    <row r="454" spans="1:11">
      <c r="A454" s="63" t="s">
        <v>8100</v>
      </c>
      <c r="D454" t="s">
        <v>7825</v>
      </c>
      <c r="F454" t="s">
        <v>2425</v>
      </c>
      <c r="I454" s="63" t="s">
        <v>2556</v>
      </c>
      <c r="J454" s="63" t="s">
        <v>2558</v>
      </c>
      <c r="K454" t="s">
        <v>2555</v>
      </c>
    </row>
    <row r="455" spans="1:11">
      <c r="A455" s="46" t="s">
        <v>8101</v>
      </c>
      <c r="D455" t="s">
        <v>7825</v>
      </c>
      <c r="F455" t="s">
        <v>2425</v>
      </c>
      <c r="I455" s="46" t="s">
        <v>2563</v>
      </c>
      <c r="J455" s="46" t="s">
        <v>2565</v>
      </c>
      <c r="K455" t="s">
        <v>2562</v>
      </c>
    </row>
    <row r="456" spans="1:11">
      <c r="A456" s="63" t="s">
        <v>8102</v>
      </c>
      <c r="D456" t="s">
        <v>7825</v>
      </c>
      <c r="F456" t="s">
        <v>2425</v>
      </c>
      <c r="I456" s="63" t="s">
        <v>2570</v>
      </c>
      <c r="J456" s="63" t="s">
        <v>2572</v>
      </c>
      <c r="K456" t="s">
        <v>2569</v>
      </c>
    </row>
    <row r="457" spans="1:11">
      <c r="A457" s="46" t="s">
        <v>8103</v>
      </c>
      <c r="D457" t="s">
        <v>7825</v>
      </c>
      <c r="F457" t="s">
        <v>2425</v>
      </c>
      <c r="I457" s="46" t="s">
        <v>2577</v>
      </c>
      <c r="J457" s="46" t="s">
        <v>2579</v>
      </c>
      <c r="K457" t="s">
        <v>2576</v>
      </c>
    </row>
    <row r="458" spans="1:11">
      <c r="A458" s="63"/>
      <c r="D458" t="s">
        <v>7825</v>
      </c>
      <c r="F458" t="s">
        <v>2425</v>
      </c>
      <c r="I458" s="63" t="s">
        <v>2582</v>
      </c>
      <c r="J458" s="63" t="s">
        <v>2583</v>
      </c>
      <c r="K458" t="s">
        <v>2581</v>
      </c>
    </row>
    <row r="459" spans="1:11">
      <c r="A459" s="46" t="s">
        <v>8104</v>
      </c>
      <c r="D459" t="s">
        <v>7825</v>
      </c>
      <c r="F459" t="s">
        <v>2425</v>
      </c>
      <c r="I459" s="46" t="s">
        <v>2588</v>
      </c>
      <c r="J459" s="46" t="s">
        <v>2590</v>
      </c>
      <c r="K459" t="s">
        <v>2587</v>
      </c>
    </row>
    <row r="460" spans="1:11">
      <c r="A460" s="63" t="s">
        <v>8105</v>
      </c>
      <c r="D460" t="s">
        <v>7825</v>
      </c>
      <c r="F460" t="s">
        <v>2425</v>
      </c>
      <c r="I460" s="63" t="s">
        <v>2595</v>
      </c>
      <c r="J460" s="63" t="s">
        <v>2597</v>
      </c>
      <c r="K460" t="s">
        <v>2594</v>
      </c>
    </row>
    <row r="461" spans="1:11">
      <c r="A461" s="46"/>
      <c r="D461" t="s">
        <v>7825</v>
      </c>
      <c r="F461" t="s">
        <v>2425</v>
      </c>
      <c r="I461" s="46" t="s">
        <v>2602</v>
      </c>
      <c r="J461" s="46" t="s">
        <v>2603</v>
      </c>
      <c r="K461" t="s">
        <v>2601</v>
      </c>
    </row>
    <row r="462" spans="1:11">
      <c r="A462" s="63"/>
      <c r="D462" t="s">
        <v>7825</v>
      </c>
      <c r="F462" t="s">
        <v>2425</v>
      </c>
      <c r="I462" s="63" t="s">
        <v>2606</v>
      </c>
      <c r="J462" s="63" t="s">
        <v>2607</v>
      </c>
      <c r="K462" t="s">
        <v>2605</v>
      </c>
    </row>
    <row r="463" spans="1:11">
      <c r="A463" s="46"/>
      <c r="D463" t="s">
        <v>7825</v>
      </c>
      <c r="F463" t="s">
        <v>2425</v>
      </c>
      <c r="I463" s="46" t="s">
        <v>2610</v>
      </c>
      <c r="J463" s="46" t="s">
        <v>2611</v>
      </c>
      <c r="K463" t="s">
        <v>2609</v>
      </c>
    </row>
    <row r="464" spans="1:11">
      <c r="A464" s="63" t="s">
        <v>8106</v>
      </c>
      <c r="D464" t="s">
        <v>7825</v>
      </c>
      <c r="F464" t="s">
        <v>2425</v>
      </c>
      <c r="I464" s="63" t="s">
        <v>2614</v>
      </c>
      <c r="J464" s="63" t="s">
        <v>2616</v>
      </c>
      <c r="K464" t="s">
        <v>2613</v>
      </c>
    </row>
    <row r="465" spans="1:11">
      <c r="A465" s="46"/>
      <c r="D465" t="s">
        <v>7825</v>
      </c>
      <c r="F465" t="s">
        <v>2627</v>
      </c>
      <c r="I465" s="46" t="s">
        <v>2621</v>
      </c>
      <c r="J465" s="46" t="s">
        <v>2622</v>
      </c>
      <c r="K465" t="s">
        <v>2620</v>
      </c>
    </row>
    <row r="466" spans="1:11">
      <c r="A466" s="63" t="s">
        <v>8107</v>
      </c>
      <c r="D466" t="s">
        <v>7825</v>
      </c>
      <c r="F466" t="s">
        <v>2627</v>
      </c>
      <c r="I466" s="63" t="s">
        <v>2630</v>
      </c>
      <c r="J466" s="63" t="s">
        <v>2632</v>
      </c>
      <c r="K466" t="s">
        <v>2628</v>
      </c>
    </row>
    <row r="467" spans="1:11">
      <c r="A467" s="46" t="s">
        <v>8108</v>
      </c>
      <c r="D467" t="s">
        <v>7825</v>
      </c>
      <c r="F467" t="s">
        <v>2627</v>
      </c>
      <c r="I467" s="46" t="s">
        <v>2635</v>
      </c>
      <c r="J467" s="46" t="s">
        <v>2637</v>
      </c>
      <c r="K467" t="s">
        <v>2634</v>
      </c>
    </row>
    <row r="468" spans="1:11">
      <c r="A468" s="63" t="s">
        <v>8109</v>
      </c>
      <c r="D468" t="s">
        <v>7825</v>
      </c>
      <c r="F468" t="s">
        <v>2627</v>
      </c>
      <c r="I468" s="63" t="s">
        <v>2642</v>
      </c>
      <c r="J468" s="63" t="s">
        <v>2644</v>
      </c>
      <c r="K468" t="s">
        <v>2641</v>
      </c>
    </row>
    <row r="469" spans="1:11">
      <c r="A469" s="46" t="s">
        <v>8110</v>
      </c>
      <c r="D469" t="s">
        <v>7825</v>
      </c>
      <c r="F469" t="s">
        <v>2627</v>
      </c>
      <c r="I469" s="46" t="s">
        <v>2647</v>
      </c>
      <c r="J469" s="46" t="s">
        <v>2649</v>
      </c>
      <c r="K469" t="s">
        <v>2646</v>
      </c>
    </row>
    <row r="470" spans="1:11">
      <c r="A470" s="63" t="s">
        <v>8111</v>
      </c>
      <c r="D470" t="s">
        <v>7825</v>
      </c>
      <c r="F470" t="s">
        <v>2627</v>
      </c>
      <c r="I470" s="63" t="s">
        <v>2654</v>
      </c>
      <c r="J470" s="63" t="s">
        <v>2656</v>
      </c>
      <c r="K470" t="s">
        <v>2653</v>
      </c>
    </row>
    <row r="471" spans="1:11">
      <c r="A471" s="46" t="s">
        <v>8112</v>
      </c>
      <c r="D471" t="s">
        <v>7825</v>
      </c>
      <c r="F471" t="s">
        <v>2627</v>
      </c>
      <c r="I471" s="46" t="s">
        <v>2659</v>
      </c>
      <c r="J471" s="46" t="s">
        <v>2661</v>
      </c>
      <c r="K471" t="s">
        <v>2658</v>
      </c>
    </row>
    <row r="472" spans="1:11">
      <c r="A472" s="63" t="s">
        <v>8113</v>
      </c>
      <c r="D472" t="s">
        <v>7825</v>
      </c>
      <c r="F472" t="s">
        <v>2627</v>
      </c>
      <c r="I472" s="63" t="s">
        <v>2664</v>
      </c>
      <c r="J472" s="63" t="s">
        <v>2666</v>
      </c>
      <c r="K472" t="s">
        <v>2663</v>
      </c>
    </row>
    <row r="473" spans="1:11">
      <c r="A473" s="46" t="s">
        <v>8114</v>
      </c>
      <c r="D473" t="s">
        <v>7825</v>
      </c>
      <c r="F473" t="s">
        <v>2627</v>
      </c>
      <c r="I473" s="46" t="s">
        <v>2671</v>
      </c>
      <c r="J473" s="46" t="s">
        <v>2673</v>
      </c>
      <c r="K473" t="s">
        <v>2670</v>
      </c>
    </row>
    <row r="474" spans="1:11">
      <c r="A474" s="63" t="s">
        <v>8115</v>
      </c>
      <c r="D474" t="s">
        <v>7825</v>
      </c>
      <c r="F474" t="s">
        <v>2627</v>
      </c>
      <c r="I474" s="63" t="s">
        <v>2676</v>
      </c>
      <c r="J474" s="63" t="s">
        <v>2678</v>
      </c>
      <c r="K474" t="s">
        <v>2675</v>
      </c>
    </row>
    <row r="475" spans="1:11">
      <c r="A475" s="46" t="s">
        <v>8116</v>
      </c>
      <c r="D475" t="s">
        <v>7825</v>
      </c>
      <c r="F475" t="s">
        <v>2627</v>
      </c>
      <c r="I475" s="46" t="s">
        <v>2682</v>
      </c>
      <c r="J475" s="46" t="s">
        <v>2684</v>
      </c>
      <c r="K475" t="s">
        <v>2681</v>
      </c>
    </row>
    <row r="476" spans="1:11">
      <c r="A476" s="63" t="s">
        <v>8117</v>
      </c>
      <c r="D476" t="s">
        <v>7825</v>
      </c>
      <c r="F476" t="s">
        <v>2627</v>
      </c>
      <c r="I476" s="63" t="s">
        <v>2688</v>
      </c>
      <c r="J476" s="63" t="s">
        <v>2690</v>
      </c>
      <c r="K476" t="s">
        <v>2687</v>
      </c>
    </row>
    <row r="477" spans="1:11">
      <c r="A477" s="46"/>
      <c r="D477" t="s">
        <v>7825</v>
      </c>
      <c r="F477" t="s">
        <v>2627</v>
      </c>
      <c r="I477" s="46" t="s">
        <v>2695</v>
      </c>
      <c r="J477" s="46" t="s">
        <v>2696</v>
      </c>
      <c r="K477" t="s">
        <v>2694</v>
      </c>
    </row>
    <row r="478" spans="1:11">
      <c r="A478" s="63"/>
      <c r="D478" t="s">
        <v>7825</v>
      </c>
      <c r="F478" t="s">
        <v>2627</v>
      </c>
      <c r="I478" s="63" t="s">
        <v>2701</v>
      </c>
      <c r="J478" s="63" t="s">
        <v>2702</v>
      </c>
      <c r="K478" t="s">
        <v>2700</v>
      </c>
    </row>
    <row r="479" spans="1:11">
      <c r="A479" s="46"/>
      <c r="D479" t="s">
        <v>7825</v>
      </c>
      <c r="F479" t="s">
        <v>2627</v>
      </c>
      <c r="I479" s="46" t="s">
        <v>2630</v>
      </c>
      <c r="J479" s="46" t="s">
        <v>2708</v>
      </c>
      <c r="K479" t="s">
        <v>2706</v>
      </c>
    </row>
    <row r="480" spans="1:11">
      <c r="A480" s="63" t="s">
        <v>8118</v>
      </c>
      <c r="D480" t="s">
        <v>7825</v>
      </c>
      <c r="F480" t="s">
        <v>2627</v>
      </c>
      <c r="I480" s="63" t="s">
        <v>2711</v>
      </c>
      <c r="J480" s="63" t="s">
        <v>2713</v>
      </c>
      <c r="K480" t="s">
        <v>2710</v>
      </c>
    </row>
    <row r="481" spans="1:11">
      <c r="A481" s="46" t="s">
        <v>8119</v>
      </c>
      <c r="D481" t="s">
        <v>7825</v>
      </c>
      <c r="F481" t="s">
        <v>2627</v>
      </c>
      <c r="I481" s="46" t="s">
        <v>2716</v>
      </c>
      <c r="J481" s="46" t="s">
        <v>2718</v>
      </c>
      <c r="K481" t="s">
        <v>2715</v>
      </c>
    </row>
    <row r="482" spans="1:11">
      <c r="A482" s="63"/>
      <c r="D482" t="s">
        <v>7825</v>
      </c>
      <c r="F482" t="s">
        <v>2627</v>
      </c>
      <c r="I482" s="63" t="s">
        <v>2723</v>
      </c>
      <c r="J482" s="63" t="s">
        <v>2724</v>
      </c>
      <c r="K482" t="s">
        <v>2722</v>
      </c>
    </row>
    <row r="483" spans="1:11">
      <c r="A483" s="46" t="s">
        <v>8115</v>
      </c>
      <c r="D483" t="s">
        <v>7825</v>
      </c>
      <c r="F483" t="s">
        <v>2627</v>
      </c>
      <c r="I483" s="46" t="s">
        <v>2727</v>
      </c>
      <c r="J483" s="46" t="s">
        <v>2728</v>
      </c>
      <c r="K483" t="s">
        <v>2726</v>
      </c>
    </row>
    <row r="484" spans="1:11">
      <c r="A484" s="63" t="s">
        <v>8120</v>
      </c>
      <c r="D484" t="s">
        <v>7825</v>
      </c>
      <c r="F484" t="s">
        <v>2627</v>
      </c>
      <c r="I484" s="63" t="s">
        <v>2731</v>
      </c>
      <c r="J484" s="63" t="s">
        <v>2733</v>
      </c>
      <c r="K484" t="s">
        <v>2730</v>
      </c>
    </row>
    <row r="485" spans="1:11">
      <c r="A485" s="46" t="s">
        <v>8121</v>
      </c>
      <c r="D485" t="s">
        <v>7825</v>
      </c>
      <c r="F485" t="s">
        <v>2627</v>
      </c>
      <c r="I485" s="46" t="s">
        <v>2737</v>
      </c>
      <c r="J485" s="46" t="s">
        <v>2739</v>
      </c>
      <c r="K485" t="s">
        <v>2736</v>
      </c>
    </row>
    <row r="486" spans="1:11">
      <c r="A486" s="63" t="s">
        <v>8122</v>
      </c>
      <c r="D486" t="s">
        <v>7825</v>
      </c>
      <c r="F486" t="s">
        <v>2627</v>
      </c>
      <c r="I486" s="63" t="s">
        <v>2744</v>
      </c>
      <c r="J486" s="63" t="s">
        <v>2746</v>
      </c>
      <c r="K486" t="s">
        <v>2743</v>
      </c>
    </row>
    <row r="487" spans="1:11">
      <c r="A487" s="46" t="s">
        <v>8123</v>
      </c>
      <c r="D487" t="s">
        <v>7825</v>
      </c>
      <c r="F487" t="s">
        <v>2627</v>
      </c>
      <c r="I487" s="46" t="s">
        <v>2751</v>
      </c>
      <c r="J487" s="46" t="s">
        <v>2753</v>
      </c>
      <c r="K487" t="s">
        <v>2750</v>
      </c>
    </row>
    <row r="488" spans="1:11">
      <c r="A488" s="63"/>
      <c r="D488" t="s">
        <v>7825</v>
      </c>
      <c r="F488" t="s">
        <v>2627</v>
      </c>
      <c r="I488" s="63" t="s">
        <v>2758</v>
      </c>
      <c r="J488" s="63" t="s">
        <v>2759</v>
      </c>
      <c r="K488" t="s">
        <v>2757</v>
      </c>
    </row>
    <row r="489" spans="1:11">
      <c r="A489" s="46" t="s">
        <v>8124</v>
      </c>
      <c r="D489" t="s">
        <v>7825</v>
      </c>
      <c r="F489" t="s">
        <v>2627</v>
      </c>
      <c r="I489" s="46" t="s">
        <v>2764</v>
      </c>
      <c r="J489" s="46" t="s">
        <v>2766</v>
      </c>
      <c r="K489" t="s">
        <v>2763</v>
      </c>
    </row>
    <row r="490" spans="1:11">
      <c r="A490" s="63" t="s">
        <v>8125</v>
      </c>
      <c r="D490" t="s">
        <v>7825</v>
      </c>
      <c r="F490" t="s">
        <v>2627</v>
      </c>
      <c r="I490" s="63" t="s">
        <v>2769</v>
      </c>
      <c r="J490" s="63" t="s">
        <v>2771</v>
      </c>
      <c r="K490" t="s">
        <v>2768</v>
      </c>
    </row>
    <row r="491" spans="1:11">
      <c r="A491" s="46"/>
      <c r="D491" t="s">
        <v>7825</v>
      </c>
      <c r="F491" t="s">
        <v>2627</v>
      </c>
      <c r="I491" s="46" t="s">
        <v>2775</v>
      </c>
      <c r="J491" s="46" t="s">
        <v>2776</v>
      </c>
      <c r="K491" t="s">
        <v>2774</v>
      </c>
    </row>
    <row r="492" spans="1:11">
      <c r="A492" s="46" t="s">
        <v>8126</v>
      </c>
      <c r="D492" t="s">
        <v>7825</v>
      </c>
      <c r="F492" t="s">
        <v>2783</v>
      </c>
      <c r="I492" s="36"/>
      <c r="J492" s="46" t="s">
        <v>2780</v>
      </c>
      <c r="K492" t="s">
        <v>2778</v>
      </c>
    </row>
    <row r="493" spans="1:11">
      <c r="A493" s="63"/>
      <c r="D493" t="s">
        <v>7825</v>
      </c>
      <c r="F493" t="s">
        <v>2783</v>
      </c>
      <c r="I493" s="63" t="s">
        <v>2785</v>
      </c>
      <c r="J493" s="63" t="s">
        <v>2786</v>
      </c>
      <c r="K493" t="s">
        <v>2784</v>
      </c>
    </row>
    <row r="494" spans="1:11">
      <c r="A494" s="46" t="s">
        <v>8127</v>
      </c>
      <c r="D494" t="s">
        <v>7825</v>
      </c>
      <c r="F494" t="s">
        <v>2783</v>
      </c>
      <c r="I494" s="46" t="s">
        <v>2791</v>
      </c>
      <c r="J494" s="46" t="s">
        <v>2793</v>
      </c>
      <c r="K494" t="s">
        <v>2790</v>
      </c>
    </row>
    <row r="495" spans="1:11">
      <c r="A495" s="63" t="s">
        <v>7841</v>
      </c>
      <c r="D495" t="s">
        <v>7825</v>
      </c>
      <c r="F495" t="s">
        <v>2783</v>
      </c>
      <c r="I495" s="63" t="s">
        <v>2333</v>
      </c>
      <c r="J495" s="63" t="s">
        <v>2334</v>
      </c>
      <c r="K495" t="s">
        <v>2332</v>
      </c>
    </row>
    <row r="496" spans="1:11">
      <c r="A496" s="46" t="s">
        <v>8128</v>
      </c>
      <c r="D496" t="s">
        <v>7825</v>
      </c>
      <c r="F496" t="s">
        <v>2783</v>
      </c>
      <c r="I496" s="46" t="s">
        <v>2798</v>
      </c>
      <c r="J496" s="46" t="s">
        <v>2800</v>
      </c>
      <c r="K496" t="s">
        <v>2797</v>
      </c>
    </row>
    <row r="497" spans="1:11">
      <c r="A497" s="63" t="s">
        <v>8129</v>
      </c>
      <c r="D497" t="s">
        <v>7825</v>
      </c>
      <c r="F497" t="s">
        <v>2783</v>
      </c>
      <c r="I497" s="63" t="s">
        <v>2805</v>
      </c>
      <c r="J497" s="63" t="s">
        <v>2807</v>
      </c>
      <c r="K497" t="s">
        <v>2804</v>
      </c>
    </row>
    <row r="498" spans="1:11">
      <c r="A498" s="46" t="s">
        <v>8130</v>
      </c>
      <c r="D498" t="s">
        <v>7825</v>
      </c>
      <c r="F498" t="s">
        <v>2783</v>
      </c>
      <c r="I498" s="46" t="s">
        <v>2811</v>
      </c>
      <c r="J498" s="46" t="s">
        <v>2813</v>
      </c>
      <c r="K498" t="s">
        <v>2810</v>
      </c>
    </row>
    <row r="499" spans="1:11">
      <c r="A499" s="63" t="s">
        <v>8131</v>
      </c>
      <c r="D499" t="s">
        <v>7825</v>
      </c>
      <c r="F499" t="s">
        <v>2783</v>
      </c>
      <c r="I499" s="31"/>
      <c r="J499" s="63" t="s">
        <v>2819</v>
      </c>
      <c r="K499" t="s">
        <v>2817</v>
      </c>
    </row>
    <row r="500" spans="1:11">
      <c r="A500" s="46" t="s">
        <v>8132</v>
      </c>
      <c r="D500" t="s">
        <v>7825</v>
      </c>
      <c r="F500" t="s">
        <v>2783</v>
      </c>
      <c r="I500" s="46" t="s">
        <v>2824</v>
      </c>
      <c r="J500" s="46" t="s">
        <v>2826</v>
      </c>
      <c r="K500" t="s">
        <v>2823</v>
      </c>
    </row>
    <row r="501" spans="1:11">
      <c r="A501" s="63" t="s">
        <v>8133</v>
      </c>
      <c r="D501" t="s">
        <v>7825</v>
      </c>
      <c r="F501" t="s">
        <v>2783</v>
      </c>
      <c r="I501" s="63" t="s">
        <v>2831</v>
      </c>
      <c r="J501" s="63" t="s">
        <v>2833</v>
      </c>
      <c r="K501" t="s">
        <v>2830</v>
      </c>
    </row>
    <row r="502" spans="1:11">
      <c r="A502" s="46" t="s">
        <v>8134</v>
      </c>
      <c r="D502" t="s">
        <v>7825</v>
      </c>
      <c r="F502" t="s">
        <v>2783</v>
      </c>
      <c r="I502" s="46" t="s">
        <v>2837</v>
      </c>
      <c r="J502" s="46" t="s">
        <v>2839</v>
      </c>
      <c r="K502" t="s">
        <v>2836</v>
      </c>
    </row>
    <row r="503" spans="1:11">
      <c r="A503" s="63" t="s">
        <v>8079</v>
      </c>
      <c r="D503" t="s">
        <v>7825</v>
      </c>
      <c r="F503" t="s">
        <v>2783</v>
      </c>
      <c r="I503" s="63" t="s">
        <v>2367</v>
      </c>
      <c r="J503" s="63" t="s">
        <v>2369</v>
      </c>
      <c r="K503" t="s">
        <v>2366</v>
      </c>
    </row>
    <row r="504" spans="1:11">
      <c r="A504" s="46" t="s">
        <v>8135</v>
      </c>
      <c r="D504" t="s">
        <v>7825</v>
      </c>
      <c r="F504" t="s">
        <v>2783</v>
      </c>
      <c r="I504" s="46" t="s">
        <v>2844</v>
      </c>
      <c r="J504" s="46" t="s">
        <v>2846</v>
      </c>
      <c r="K504" t="s">
        <v>2843</v>
      </c>
    </row>
    <row r="505" spans="1:11">
      <c r="A505" s="63"/>
      <c r="D505" t="s">
        <v>7825</v>
      </c>
      <c r="F505" t="s">
        <v>2783</v>
      </c>
      <c r="I505" s="63" t="s">
        <v>2849</v>
      </c>
      <c r="J505" s="63" t="s">
        <v>2850</v>
      </c>
      <c r="K505" t="s">
        <v>2848</v>
      </c>
    </row>
    <row r="506" spans="1:11">
      <c r="A506" s="46" t="s">
        <v>8136</v>
      </c>
      <c r="D506" t="s">
        <v>7825</v>
      </c>
      <c r="F506" t="s">
        <v>2783</v>
      </c>
      <c r="I506" s="46" t="s">
        <v>2855</v>
      </c>
      <c r="J506" s="46" t="s">
        <v>2857</v>
      </c>
      <c r="K506" t="s">
        <v>2854</v>
      </c>
    </row>
    <row r="507" spans="1:11">
      <c r="A507" s="63" t="s">
        <v>8081</v>
      </c>
      <c r="D507" t="s">
        <v>7825</v>
      </c>
      <c r="F507" t="s">
        <v>2783</v>
      </c>
      <c r="I507" s="63" t="s">
        <v>2386</v>
      </c>
      <c r="J507" s="63" t="s">
        <v>2388</v>
      </c>
      <c r="K507" t="s">
        <v>2385</v>
      </c>
    </row>
    <row r="508" spans="1:11">
      <c r="A508" s="46" t="s">
        <v>8137</v>
      </c>
      <c r="D508" t="s">
        <v>7825</v>
      </c>
      <c r="F508" t="s">
        <v>2783</v>
      </c>
      <c r="I508" s="46" t="s">
        <v>2862</v>
      </c>
      <c r="J508" s="46" t="s">
        <v>2864</v>
      </c>
      <c r="K508" t="s">
        <v>2861</v>
      </c>
    </row>
    <row r="509" spans="1:11">
      <c r="A509" s="63" t="s">
        <v>8138</v>
      </c>
      <c r="D509" t="s">
        <v>7825</v>
      </c>
      <c r="F509" t="s">
        <v>2783</v>
      </c>
      <c r="I509" s="63" t="s">
        <v>2869</v>
      </c>
      <c r="J509" s="63" t="s">
        <v>2871</v>
      </c>
      <c r="K509" t="s">
        <v>2868</v>
      </c>
    </row>
    <row r="510" spans="1:11">
      <c r="A510" s="46" t="s">
        <v>8139</v>
      </c>
      <c r="D510" t="s">
        <v>7825</v>
      </c>
      <c r="F510" t="s">
        <v>2783</v>
      </c>
      <c r="I510" s="46" t="s">
        <v>2874</v>
      </c>
      <c r="J510" s="46" t="s">
        <v>2876</v>
      </c>
      <c r="K510" t="s">
        <v>2873</v>
      </c>
    </row>
    <row r="511" spans="1:11">
      <c r="A511" s="63" t="s">
        <v>8140</v>
      </c>
      <c r="D511" t="s">
        <v>7825</v>
      </c>
      <c r="F511" t="s">
        <v>2783</v>
      </c>
      <c r="I511" s="63" t="s">
        <v>2881</v>
      </c>
      <c r="J511" s="63" t="s">
        <v>2883</v>
      </c>
      <c r="K511" t="s">
        <v>2880</v>
      </c>
    </row>
    <row r="512" spans="1:11">
      <c r="A512" s="46" t="s">
        <v>8141</v>
      </c>
      <c r="D512" t="s">
        <v>7825</v>
      </c>
      <c r="F512" t="s">
        <v>2783</v>
      </c>
      <c r="I512" s="46" t="s">
        <v>2886</v>
      </c>
      <c r="J512" s="46" t="s">
        <v>2888</v>
      </c>
      <c r="K512" t="s">
        <v>2885</v>
      </c>
    </row>
    <row r="513" spans="1:11">
      <c r="A513" s="63" t="s">
        <v>8130</v>
      </c>
      <c r="D513" t="s">
        <v>7825</v>
      </c>
      <c r="F513" t="s">
        <v>2783</v>
      </c>
      <c r="I513" s="63" t="s">
        <v>2893</v>
      </c>
      <c r="J513" s="63" t="s">
        <v>2894</v>
      </c>
      <c r="K513" t="s">
        <v>2892</v>
      </c>
    </row>
    <row r="514" spans="1:11">
      <c r="A514" s="46" t="s">
        <v>8142</v>
      </c>
      <c r="D514" t="s">
        <v>7825</v>
      </c>
      <c r="F514" t="s">
        <v>2783</v>
      </c>
      <c r="I514" s="46" t="s">
        <v>2897</v>
      </c>
      <c r="J514" s="46" t="s">
        <v>2899</v>
      </c>
      <c r="K514" t="s">
        <v>2896</v>
      </c>
    </row>
    <row r="515" spans="1:11">
      <c r="A515" s="63" t="s">
        <v>8143</v>
      </c>
      <c r="D515" t="s">
        <v>7825</v>
      </c>
      <c r="F515" t="s">
        <v>2783</v>
      </c>
      <c r="I515" s="63" t="s">
        <v>2904</v>
      </c>
      <c r="J515" s="63" t="s">
        <v>2906</v>
      </c>
      <c r="K515" t="s">
        <v>2903</v>
      </c>
    </row>
    <row r="516" spans="1:11">
      <c r="A516" s="46"/>
      <c r="D516" t="s">
        <v>7825</v>
      </c>
      <c r="F516" t="s">
        <v>2783</v>
      </c>
      <c r="I516" s="46" t="s">
        <v>2911</v>
      </c>
      <c r="J516" s="46" t="s">
        <v>2912</v>
      </c>
      <c r="K516" t="s">
        <v>2910</v>
      </c>
    </row>
    <row r="517" spans="1:11">
      <c r="A517" s="63" t="s">
        <v>8144</v>
      </c>
      <c r="D517" t="s">
        <v>7825</v>
      </c>
      <c r="F517" t="s">
        <v>2783</v>
      </c>
      <c r="I517" s="63" t="s">
        <v>2915</v>
      </c>
      <c r="J517" s="63" t="s">
        <v>2917</v>
      </c>
      <c r="K517" t="s">
        <v>2914</v>
      </c>
    </row>
    <row r="518" spans="1:11">
      <c r="A518" s="46"/>
      <c r="D518" t="s">
        <v>7825</v>
      </c>
      <c r="F518" t="s">
        <v>2783</v>
      </c>
      <c r="I518" s="46" t="s">
        <v>2922</v>
      </c>
      <c r="J518" s="46" t="s">
        <v>2923</v>
      </c>
      <c r="K518" t="s">
        <v>2921</v>
      </c>
    </row>
    <row r="519" spans="1:11">
      <c r="A519" s="63" t="s">
        <v>8145</v>
      </c>
      <c r="D519" t="s">
        <v>7825</v>
      </c>
      <c r="F519" t="s">
        <v>2783</v>
      </c>
      <c r="I519" s="63" t="s">
        <v>2928</v>
      </c>
      <c r="J519" s="63" t="s">
        <v>2930</v>
      </c>
      <c r="K519" t="s">
        <v>2927</v>
      </c>
    </row>
    <row r="520" spans="1:11">
      <c r="A520" s="46"/>
      <c r="D520" t="s">
        <v>7825</v>
      </c>
      <c r="F520" t="s">
        <v>2783</v>
      </c>
      <c r="I520" s="46" t="s">
        <v>2935</v>
      </c>
      <c r="J520" s="46" t="s">
        <v>2936</v>
      </c>
      <c r="K520" t="s">
        <v>2934</v>
      </c>
    </row>
    <row r="521" spans="1:11">
      <c r="A521" s="63" t="s">
        <v>8146</v>
      </c>
      <c r="D521" t="s">
        <v>7825</v>
      </c>
      <c r="F521" t="s">
        <v>2783</v>
      </c>
      <c r="I521" s="63" t="s">
        <v>2941</v>
      </c>
      <c r="J521" s="63" t="s">
        <v>2943</v>
      </c>
      <c r="K521" t="s">
        <v>2940</v>
      </c>
    </row>
    <row r="522" spans="1:11">
      <c r="A522" s="46" t="s">
        <v>8147</v>
      </c>
      <c r="D522" t="s">
        <v>7825</v>
      </c>
      <c r="F522" t="s">
        <v>2783</v>
      </c>
      <c r="I522" s="46" t="s">
        <v>2948</v>
      </c>
      <c r="J522" s="46" t="s">
        <v>2950</v>
      </c>
      <c r="K522" t="s">
        <v>2947</v>
      </c>
    </row>
    <row r="523" spans="1:11">
      <c r="A523" s="63" t="s">
        <v>8148</v>
      </c>
      <c r="D523" t="s">
        <v>7825</v>
      </c>
      <c r="F523" t="s">
        <v>2783</v>
      </c>
      <c r="I523" s="63" t="s">
        <v>2414</v>
      </c>
      <c r="J523" s="63" t="s">
        <v>2416</v>
      </c>
      <c r="K523" t="s">
        <v>2413</v>
      </c>
    </row>
    <row r="524" spans="1:11">
      <c r="A524" s="46" t="s">
        <v>8149</v>
      </c>
      <c r="D524" t="s">
        <v>7825</v>
      </c>
      <c r="F524" t="s">
        <v>2783</v>
      </c>
      <c r="I524" s="46" t="s">
        <v>2956</v>
      </c>
      <c r="J524" s="46" t="s">
        <v>2958</v>
      </c>
      <c r="K524" t="s">
        <v>2955</v>
      </c>
    </row>
    <row r="525" spans="1:11">
      <c r="A525" s="63"/>
      <c r="D525" t="s">
        <v>7825</v>
      </c>
      <c r="F525" t="s">
        <v>2783</v>
      </c>
      <c r="I525" s="63" t="s">
        <v>2962</v>
      </c>
      <c r="J525" s="63" t="s">
        <v>2963</v>
      </c>
      <c r="K525" t="s">
        <v>2961</v>
      </c>
    </row>
    <row r="526" spans="1:11">
      <c r="A526" s="46"/>
      <c r="D526" t="s">
        <v>7825</v>
      </c>
      <c r="F526" t="s">
        <v>2971</v>
      </c>
      <c r="I526" s="46" t="s">
        <v>2966</v>
      </c>
      <c r="J526" s="46" t="s">
        <v>2967</v>
      </c>
      <c r="K526" t="s">
        <v>2965</v>
      </c>
    </row>
    <row r="527" spans="1:11">
      <c r="A527" s="63" t="s">
        <v>8150</v>
      </c>
      <c r="D527" t="s">
        <v>7825</v>
      </c>
      <c r="F527" t="s">
        <v>2971</v>
      </c>
      <c r="I527" s="63" t="s">
        <v>2973</v>
      </c>
      <c r="J527" s="63" t="s">
        <v>2975</v>
      </c>
      <c r="K527" t="s">
        <v>2972</v>
      </c>
    </row>
    <row r="528" spans="1:11">
      <c r="A528" s="46" t="s">
        <v>8151</v>
      </c>
      <c r="D528" t="s">
        <v>7825</v>
      </c>
      <c r="F528" t="s">
        <v>2971</v>
      </c>
      <c r="I528" s="46" t="s">
        <v>2980</v>
      </c>
      <c r="J528" s="46" t="s">
        <v>2982</v>
      </c>
      <c r="K528" t="s">
        <v>2979</v>
      </c>
    </row>
    <row r="529" spans="1:11">
      <c r="A529" s="63" t="s">
        <v>8152</v>
      </c>
      <c r="D529" t="s">
        <v>7825</v>
      </c>
      <c r="F529" t="s">
        <v>2971</v>
      </c>
      <c r="I529" s="31"/>
      <c r="J529" s="63" t="s">
        <v>2986</v>
      </c>
      <c r="K529" t="s">
        <v>2984</v>
      </c>
    </row>
    <row r="530" spans="1:11">
      <c r="A530" s="46" t="s">
        <v>8153</v>
      </c>
      <c r="D530" t="s">
        <v>7825</v>
      </c>
      <c r="F530" t="s">
        <v>2971</v>
      </c>
      <c r="I530" s="46" t="s">
        <v>2991</v>
      </c>
      <c r="J530" s="46" t="s">
        <v>2993</v>
      </c>
      <c r="K530" t="s">
        <v>2990</v>
      </c>
    </row>
    <row r="531" spans="1:11">
      <c r="A531" s="63" t="s">
        <v>8154</v>
      </c>
      <c r="D531" t="s">
        <v>7825</v>
      </c>
      <c r="F531" t="s">
        <v>2971</v>
      </c>
      <c r="I531" s="63" t="s">
        <v>2997</v>
      </c>
      <c r="J531" s="63" t="s">
        <v>2999</v>
      </c>
      <c r="K531" t="s">
        <v>2996</v>
      </c>
    </row>
    <row r="532" spans="1:11">
      <c r="A532" s="46" t="s">
        <v>8155</v>
      </c>
      <c r="D532" t="s">
        <v>7825</v>
      </c>
      <c r="F532" t="s">
        <v>2971</v>
      </c>
      <c r="I532" s="46" t="s">
        <v>3004</v>
      </c>
      <c r="J532" s="46" t="s">
        <v>3006</v>
      </c>
      <c r="K532" t="s">
        <v>3003</v>
      </c>
    </row>
    <row r="533" spans="1:11">
      <c r="A533" s="63" t="s">
        <v>8156</v>
      </c>
      <c r="D533" t="s">
        <v>7825</v>
      </c>
      <c r="F533" t="s">
        <v>2971</v>
      </c>
      <c r="I533" s="63" t="s">
        <v>3011</v>
      </c>
      <c r="J533" s="63" t="s">
        <v>3013</v>
      </c>
      <c r="K533" t="s">
        <v>3010</v>
      </c>
    </row>
    <row r="534" spans="1:11">
      <c r="A534" s="46"/>
      <c r="D534" t="s">
        <v>7825</v>
      </c>
      <c r="F534" t="s">
        <v>2971</v>
      </c>
      <c r="I534" s="46" t="s">
        <v>3017</v>
      </c>
      <c r="J534" s="46" t="s">
        <v>3018</v>
      </c>
      <c r="K534" t="s">
        <v>3016</v>
      </c>
    </row>
    <row r="535" spans="1:11">
      <c r="A535" s="63"/>
      <c r="D535" t="s">
        <v>7825</v>
      </c>
      <c r="F535" t="s">
        <v>2971</v>
      </c>
      <c r="I535" s="63" t="s">
        <v>3024</v>
      </c>
      <c r="J535" s="63" t="s">
        <v>3025</v>
      </c>
      <c r="K535" t="s">
        <v>3022</v>
      </c>
    </row>
    <row r="536" spans="1:11">
      <c r="A536" s="46" t="s">
        <v>7841</v>
      </c>
      <c r="D536" t="s">
        <v>7825</v>
      </c>
      <c r="F536" t="s">
        <v>2971</v>
      </c>
      <c r="I536" s="46" t="s">
        <v>3029</v>
      </c>
      <c r="J536" s="46" t="s">
        <v>3030</v>
      </c>
      <c r="K536" t="s">
        <v>68</v>
      </c>
    </row>
    <row r="537" spans="1:11">
      <c r="A537" s="63" t="s">
        <v>7841</v>
      </c>
      <c r="D537" t="s">
        <v>7825</v>
      </c>
      <c r="F537" t="s">
        <v>2971</v>
      </c>
      <c r="I537" s="63" t="s">
        <v>3032</v>
      </c>
      <c r="J537" s="63" t="s">
        <v>72</v>
      </c>
      <c r="K537" t="s">
        <v>68</v>
      </c>
    </row>
    <row r="538" spans="1:11">
      <c r="A538" s="46" t="s">
        <v>8157</v>
      </c>
      <c r="D538" t="s">
        <v>7825</v>
      </c>
      <c r="F538" t="s">
        <v>2971</v>
      </c>
      <c r="I538" s="46" t="s">
        <v>3035</v>
      </c>
      <c r="J538" s="46" t="s">
        <v>3037</v>
      </c>
      <c r="K538" t="s">
        <v>3034</v>
      </c>
    </row>
    <row r="539" spans="1:11">
      <c r="A539" s="63" t="s">
        <v>8158</v>
      </c>
      <c r="D539" t="s">
        <v>7825</v>
      </c>
      <c r="F539" t="s">
        <v>2971</v>
      </c>
      <c r="I539" s="63" t="s">
        <v>3042</v>
      </c>
      <c r="J539" s="63" t="s">
        <v>3044</v>
      </c>
      <c r="K539" t="s">
        <v>3041</v>
      </c>
    </row>
    <row r="540" spans="1:11">
      <c r="A540" s="46" t="s">
        <v>8159</v>
      </c>
      <c r="D540" t="s">
        <v>7825</v>
      </c>
      <c r="F540" t="s">
        <v>2971</v>
      </c>
      <c r="I540" s="46" t="s">
        <v>3047</v>
      </c>
      <c r="J540" s="46" t="s">
        <v>3049</v>
      </c>
      <c r="K540" t="s">
        <v>3046</v>
      </c>
    </row>
    <row r="541" spans="1:11">
      <c r="A541" s="63" t="s">
        <v>8160</v>
      </c>
      <c r="D541" t="s">
        <v>7825</v>
      </c>
      <c r="F541" t="s">
        <v>2971</v>
      </c>
      <c r="I541" s="63" t="s">
        <v>3054</v>
      </c>
      <c r="J541" s="63" t="s">
        <v>3056</v>
      </c>
      <c r="K541" t="s">
        <v>3053</v>
      </c>
    </row>
    <row r="542" spans="1:11">
      <c r="A542" s="46" t="s">
        <v>8161</v>
      </c>
      <c r="D542" t="s">
        <v>7825</v>
      </c>
      <c r="F542" t="s">
        <v>2971</v>
      </c>
      <c r="I542" s="46" t="s">
        <v>3061</v>
      </c>
      <c r="J542" s="46" t="s">
        <v>3063</v>
      </c>
      <c r="K542" t="s">
        <v>3060</v>
      </c>
    </row>
    <row r="543" spans="1:11">
      <c r="A543" s="63" t="s">
        <v>8162</v>
      </c>
      <c r="D543" t="s">
        <v>7825</v>
      </c>
      <c r="F543" t="s">
        <v>2971</v>
      </c>
      <c r="I543" s="63" t="s">
        <v>3067</v>
      </c>
      <c r="J543" s="63" t="s">
        <v>3069</v>
      </c>
      <c r="K543" t="s">
        <v>3066</v>
      </c>
    </row>
    <row r="544" spans="1:11">
      <c r="A544" s="46" t="s">
        <v>8163</v>
      </c>
      <c r="D544" t="s">
        <v>7825</v>
      </c>
      <c r="F544" t="s">
        <v>2971</v>
      </c>
      <c r="I544" s="46" t="s">
        <v>3074</v>
      </c>
      <c r="J544" s="46" t="s">
        <v>3076</v>
      </c>
      <c r="K544" t="s">
        <v>3073</v>
      </c>
    </row>
    <row r="545" spans="1:11">
      <c r="A545" s="63"/>
      <c r="D545" t="s">
        <v>7825</v>
      </c>
      <c r="F545" t="s">
        <v>2971</v>
      </c>
      <c r="I545" s="63" t="s">
        <v>3080</v>
      </c>
      <c r="J545" s="63" t="s">
        <v>3081</v>
      </c>
      <c r="K545" t="s">
        <v>3079</v>
      </c>
    </row>
    <row r="546" spans="1:11">
      <c r="A546" s="46" t="s">
        <v>8164</v>
      </c>
      <c r="D546" t="s">
        <v>7825</v>
      </c>
      <c r="F546" t="s">
        <v>2971</v>
      </c>
      <c r="I546" s="46" t="s">
        <v>3086</v>
      </c>
      <c r="J546" s="46" t="s">
        <v>3088</v>
      </c>
      <c r="K546" t="s">
        <v>3085</v>
      </c>
    </row>
    <row r="547" spans="1:11">
      <c r="A547" s="63" t="s">
        <v>8165</v>
      </c>
      <c r="D547" t="s">
        <v>7825</v>
      </c>
      <c r="F547" t="s">
        <v>2971</v>
      </c>
      <c r="I547" s="63" t="s">
        <v>3093</v>
      </c>
      <c r="J547" s="63" t="s">
        <v>3095</v>
      </c>
      <c r="K547" t="s">
        <v>3092</v>
      </c>
    </row>
    <row r="548" spans="1:11">
      <c r="A548" s="46" t="s">
        <v>8166</v>
      </c>
      <c r="D548" t="s">
        <v>7825</v>
      </c>
      <c r="F548" t="s">
        <v>2971</v>
      </c>
      <c r="I548" s="46" t="s">
        <v>3100</v>
      </c>
      <c r="J548" s="46" t="s">
        <v>3102</v>
      </c>
      <c r="K548" t="s">
        <v>3099</v>
      </c>
    </row>
    <row r="549" spans="1:11">
      <c r="A549" s="31"/>
      <c r="D549" t="s">
        <v>7825</v>
      </c>
      <c r="F549" t="s">
        <v>2971</v>
      </c>
      <c r="I549" s="63" t="s">
        <v>3107</v>
      </c>
      <c r="J549" s="31"/>
      <c r="K549" t="s">
        <v>3106</v>
      </c>
    </row>
    <row r="550" spans="1:11">
      <c r="A550" s="46" t="s">
        <v>8167</v>
      </c>
      <c r="D550" t="s">
        <v>7825</v>
      </c>
      <c r="F550" t="s">
        <v>2971</v>
      </c>
      <c r="I550" s="46" t="s">
        <v>3110</v>
      </c>
      <c r="J550" s="46" t="s">
        <v>3112</v>
      </c>
      <c r="K550" t="s">
        <v>3109</v>
      </c>
    </row>
    <row r="551" spans="1:11">
      <c r="A551" s="63"/>
      <c r="D551" t="s">
        <v>7825</v>
      </c>
      <c r="F551" t="s">
        <v>2971</v>
      </c>
      <c r="I551" s="63" t="s">
        <v>3115</v>
      </c>
      <c r="J551" s="63" t="s">
        <v>3116</v>
      </c>
      <c r="K551" t="s">
        <v>3114</v>
      </c>
    </row>
    <row r="552" spans="1:11">
      <c r="A552" s="46" t="s">
        <v>8168</v>
      </c>
      <c r="D552" t="s">
        <v>7825</v>
      </c>
      <c r="F552" t="s">
        <v>2971</v>
      </c>
      <c r="I552" s="46" t="s">
        <v>3119</v>
      </c>
      <c r="J552" s="46" t="s">
        <v>3121</v>
      </c>
      <c r="K552" t="s">
        <v>3118</v>
      </c>
    </row>
    <row r="553" spans="1:11">
      <c r="A553" s="63" t="s">
        <v>8169</v>
      </c>
      <c r="D553" t="s">
        <v>7825</v>
      </c>
      <c r="F553" t="s">
        <v>2971</v>
      </c>
      <c r="I553" s="63" t="s">
        <v>3126</v>
      </c>
      <c r="J553" s="63" t="s">
        <v>3128</v>
      </c>
      <c r="K553" t="s">
        <v>3125</v>
      </c>
    </row>
    <row r="554" spans="1:11">
      <c r="A554" s="46" t="s">
        <v>8170</v>
      </c>
      <c r="D554" t="s">
        <v>7825</v>
      </c>
      <c r="F554" t="s">
        <v>2971</v>
      </c>
      <c r="I554" s="46" t="s">
        <v>3133</v>
      </c>
      <c r="J554" s="46" t="s">
        <v>3135</v>
      </c>
      <c r="K554" t="s">
        <v>3132</v>
      </c>
    </row>
    <row r="555" spans="1:11">
      <c r="A555" s="63" t="s">
        <v>8171</v>
      </c>
      <c r="D555" t="s">
        <v>7825</v>
      </c>
      <c r="F555" t="s">
        <v>2971</v>
      </c>
      <c r="I555" s="31"/>
      <c r="J555" s="63" t="s">
        <v>3141</v>
      </c>
      <c r="K555" t="s">
        <v>3139</v>
      </c>
    </row>
    <row r="556" spans="1:11">
      <c r="A556" s="46" t="s">
        <v>8165</v>
      </c>
      <c r="D556" t="s">
        <v>7825</v>
      </c>
      <c r="F556" t="s">
        <v>2971</v>
      </c>
      <c r="I556" s="46" t="s">
        <v>3145</v>
      </c>
      <c r="J556" s="46" t="s">
        <v>3146</v>
      </c>
      <c r="K556" t="s">
        <v>3144</v>
      </c>
    </row>
    <row r="557" spans="1:11">
      <c r="A557" s="63" t="s">
        <v>8172</v>
      </c>
      <c r="D557" t="s">
        <v>7825</v>
      </c>
      <c r="F557" t="s">
        <v>2971</v>
      </c>
      <c r="I557" s="63" t="s">
        <v>3149</v>
      </c>
      <c r="J557" s="63" t="s">
        <v>3151</v>
      </c>
      <c r="K557" t="s">
        <v>3148</v>
      </c>
    </row>
    <row r="558" spans="1:11">
      <c r="A558" s="46" t="s">
        <v>8173</v>
      </c>
      <c r="D558" t="s">
        <v>7825</v>
      </c>
      <c r="F558" t="s">
        <v>2971</v>
      </c>
      <c r="I558" s="46" t="s">
        <v>3155</v>
      </c>
      <c r="J558" s="46" t="s">
        <v>3157</v>
      </c>
      <c r="K558" t="s">
        <v>3154</v>
      </c>
    </row>
    <row r="559" spans="1:11">
      <c r="A559" s="63" t="s">
        <v>8174</v>
      </c>
      <c r="D559" t="s">
        <v>7825</v>
      </c>
      <c r="F559" t="s">
        <v>2971</v>
      </c>
      <c r="I559" s="63" t="s">
        <v>3162</v>
      </c>
      <c r="J559" s="63" t="s">
        <v>3164</v>
      </c>
      <c r="K559" t="s">
        <v>3161</v>
      </c>
    </row>
    <row r="560" spans="1:11">
      <c r="A560" s="46" t="s">
        <v>8175</v>
      </c>
      <c r="D560" t="s">
        <v>7825</v>
      </c>
      <c r="F560" t="s">
        <v>3175</v>
      </c>
      <c r="I560" s="46" t="s">
        <v>3168</v>
      </c>
      <c r="J560" s="46" t="s">
        <v>3170</v>
      </c>
      <c r="K560" t="s">
        <v>3167</v>
      </c>
    </row>
    <row r="561" spans="1:11">
      <c r="A561" s="63" t="s">
        <v>8176</v>
      </c>
      <c r="D561" t="s">
        <v>7825</v>
      </c>
      <c r="F561" t="s">
        <v>3175</v>
      </c>
      <c r="I561" s="63" t="s">
        <v>3177</v>
      </c>
      <c r="J561" s="63" t="s">
        <v>3179</v>
      </c>
      <c r="K561" t="s">
        <v>3176</v>
      </c>
    </row>
    <row r="562" spans="1:11">
      <c r="A562" s="46" t="s">
        <v>8177</v>
      </c>
      <c r="D562" t="s">
        <v>7825</v>
      </c>
      <c r="F562" t="s">
        <v>3175</v>
      </c>
      <c r="I562" s="46" t="s">
        <v>3183</v>
      </c>
      <c r="J562" s="46" t="s">
        <v>3185</v>
      </c>
      <c r="K562" t="s">
        <v>3182</v>
      </c>
    </row>
    <row r="563" spans="1:11">
      <c r="A563" s="63" t="s">
        <v>8178</v>
      </c>
      <c r="D563" t="s">
        <v>7825</v>
      </c>
      <c r="F563" t="s">
        <v>3175</v>
      </c>
      <c r="I563" s="63" t="s">
        <v>3190</v>
      </c>
      <c r="J563" s="63" t="s">
        <v>3192</v>
      </c>
      <c r="K563" t="s">
        <v>3189</v>
      </c>
    </row>
    <row r="564" spans="1:11">
      <c r="A564" s="46" t="s">
        <v>8179</v>
      </c>
      <c r="D564" t="s">
        <v>7825</v>
      </c>
      <c r="F564" t="s">
        <v>3175</v>
      </c>
      <c r="I564" s="46" t="s">
        <v>3196</v>
      </c>
      <c r="J564" s="46" t="s">
        <v>3198</v>
      </c>
      <c r="K564" t="s">
        <v>3195</v>
      </c>
    </row>
    <row r="565" spans="1:11">
      <c r="A565" s="63" t="s">
        <v>8180</v>
      </c>
      <c r="D565" t="s">
        <v>7825</v>
      </c>
      <c r="F565" t="s">
        <v>3175</v>
      </c>
      <c r="I565" s="63" t="s">
        <v>3203</v>
      </c>
      <c r="J565" s="63" t="s">
        <v>3205</v>
      </c>
      <c r="K565" t="s">
        <v>3202</v>
      </c>
    </row>
    <row r="566" spans="1:11">
      <c r="A566" s="46" t="s">
        <v>8181</v>
      </c>
      <c r="D566" t="s">
        <v>7825</v>
      </c>
      <c r="F566" t="s">
        <v>3175</v>
      </c>
      <c r="I566" s="46" t="s">
        <v>3209</v>
      </c>
      <c r="J566" s="46" t="s">
        <v>3211</v>
      </c>
      <c r="K566" t="s">
        <v>3208</v>
      </c>
    </row>
    <row r="567" spans="1:11">
      <c r="A567" s="63" t="s">
        <v>8182</v>
      </c>
      <c r="D567" t="s">
        <v>7825</v>
      </c>
      <c r="F567" t="s">
        <v>3175</v>
      </c>
      <c r="I567" s="63" t="s">
        <v>3213</v>
      </c>
      <c r="J567" s="63" t="s">
        <v>3215</v>
      </c>
      <c r="K567" t="s">
        <v>2836</v>
      </c>
    </row>
    <row r="568" spans="1:11">
      <c r="A568" s="46" t="s">
        <v>8183</v>
      </c>
      <c r="D568" t="s">
        <v>7825</v>
      </c>
      <c r="F568" t="s">
        <v>3175</v>
      </c>
      <c r="I568" s="46" t="s">
        <v>3220</v>
      </c>
      <c r="J568" s="46" t="s">
        <v>3222</v>
      </c>
      <c r="K568" t="s">
        <v>3219</v>
      </c>
    </row>
    <row r="569" spans="1:11">
      <c r="A569" s="63" t="s">
        <v>8003</v>
      </c>
      <c r="D569" t="s">
        <v>7825</v>
      </c>
      <c r="F569" t="s">
        <v>3175</v>
      </c>
      <c r="I569" s="63" t="s">
        <v>3227</v>
      </c>
      <c r="J569" s="63" t="s">
        <v>3228</v>
      </c>
      <c r="K569" t="s">
        <v>3226</v>
      </c>
    </row>
    <row r="570" spans="1:11">
      <c r="A570" s="46" t="s">
        <v>8184</v>
      </c>
      <c r="D570" t="s">
        <v>7825</v>
      </c>
      <c r="F570" t="s">
        <v>3175</v>
      </c>
      <c r="I570" s="46" t="s">
        <v>3232</v>
      </c>
      <c r="J570" s="46" t="s">
        <v>3234</v>
      </c>
      <c r="K570" t="s">
        <v>3231</v>
      </c>
    </row>
    <row r="571" spans="1:11">
      <c r="A571" s="63"/>
      <c r="D571" t="s">
        <v>7825</v>
      </c>
      <c r="F571" t="s">
        <v>3175</v>
      </c>
      <c r="I571" s="63" t="s">
        <v>3239</v>
      </c>
      <c r="J571" s="63" t="s">
        <v>3240</v>
      </c>
      <c r="K571" t="s">
        <v>3238</v>
      </c>
    </row>
    <row r="572" spans="1:11">
      <c r="A572" s="46" t="s">
        <v>8185</v>
      </c>
      <c r="D572" t="s">
        <v>7825</v>
      </c>
      <c r="F572" t="s">
        <v>3175</v>
      </c>
      <c r="I572" s="46" t="s">
        <v>3243</v>
      </c>
      <c r="J572" s="46" t="s">
        <v>3245</v>
      </c>
      <c r="K572" t="s">
        <v>3242</v>
      </c>
    </row>
    <row r="573" spans="1:11">
      <c r="A573" s="63" t="s">
        <v>8186</v>
      </c>
      <c r="D573" t="s">
        <v>7825</v>
      </c>
      <c r="F573" t="s">
        <v>3175</v>
      </c>
      <c r="I573" s="63" t="s">
        <v>3248</v>
      </c>
      <c r="J573" s="63" t="s">
        <v>3250</v>
      </c>
      <c r="K573" t="s">
        <v>3247</v>
      </c>
    </row>
    <row r="574" spans="1:11">
      <c r="A574" s="46" t="s">
        <v>8187</v>
      </c>
      <c r="D574" t="s">
        <v>7825</v>
      </c>
      <c r="F574" t="s">
        <v>3175</v>
      </c>
      <c r="I574" s="46" t="s">
        <v>3253</v>
      </c>
      <c r="J574" s="46" t="s">
        <v>3255</v>
      </c>
      <c r="K574" t="s">
        <v>3252</v>
      </c>
    </row>
    <row r="575" spans="1:11">
      <c r="A575" s="63" t="s">
        <v>8188</v>
      </c>
      <c r="D575" t="s">
        <v>7825</v>
      </c>
      <c r="F575" t="s">
        <v>3175</v>
      </c>
      <c r="I575" s="63" t="s">
        <v>3260</v>
      </c>
      <c r="J575" s="63" t="s">
        <v>3262</v>
      </c>
      <c r="K575" t="s">
        <v>3259</v>
      </c>
    </row>
    <row r="576" spans="1:11">
      <c r="A576" s="46" t="s">
        <v>8189</v>
      </c>
      <c r="D576" t="s">
        <v>7825</v>
      </c>
      <c r="F576" t="s">
        <v>3175</v>
      </c>
      <c r="I576" s="46" t="s">
        <v>3265</v>
      </c>
      <c r="J576" s="46" t="s">
        <v>3267</v>
      </c>
      <c r="K576" t="s">
        <v>3264</v>
      </c>
    </row>
    <row r="577" spans="1:11">
      <c r="A577" s="63" t="s">
        <v>8190</v>
      </c>
      <c r="D577" t="s">
        <v>7825</v>
      </c>
      <c r="F577" t="s">
        <v>3175</v>
      </c>
      <c r="I577" s="63" t="s">
        <v>3272</v>
      </c>
      <c r="J577" s="63" t="s">
        <v>3274</v>
      </c>
      <c r="K577" t="s">
        <v>3271</v>
      </c>
    </row>
    <row r="578" spans="1:11">
      <c r="A578" s="46"/>
      <c r="D578" t="s">
        <v>7825</v>
      </c>
      <c r="F578" t="s">
        <v>3175</v>
      </c>
      <c r="I578" s="46" t="s">
        <v>3279</v>
      </c>
      <c r="J578" s="46" t="s">
        <v>3280</v>
      </c>
      <c r="K578" t="s">
        <v>3278</v>
      </c>
    </row>
    <row r="579" spans="1:11">
      <c r="A579" s="63"/>
      <c r="D579" t="s">
        <v>7825</v>
      </c>
      <c r="F579" t="s">
        <v>3175</v>
      </c>
      <c r="I579" s="63" t="s">
        <v>3284</v>
      </c>
      <c r="J579" s="63" t="s">
        <v>3285</v>
      </c>
      <c r="K579" t="s">
        <v>3283</v>
      </c>
    </row>
    <row r="580" spans="1:11">
      <c r="A580" s="46"/>
      <c r="D580" t="s">
        <v>7825</v>
      </c>
      <c r="F580" t="s">
        <v>3175</v>
      </c>
      <c r="I580" s="46" t="s">
        <v>3289</v>
      </c>
      <c r="J580" s="46" t="s">
        <v>3290</v>
      </c>
      <c r="K580" t="s">
        <v>3288</v>
      </c>
    </row>
    <row r="581" spans="1:11">
      <c r="A581" s="63" t="s">
        <v>8191</v>
      </c>
      <c r="D581" t="s">
        <v>7825</v>
      </c>
      <c r="F581" t="s">
        <v>3175</v>
      </c>
      <c r="I581" s="63" t="s">
        <v>3294</v>
      </c>
      <c r="J581" s="63" t="s">
        <v>3296</v>
      </c>
      <c r="K581" t="s">
        <v>3293</v>
      </c>
    </row>
    <row r="582" spans="1:11">
      <c r="A582" s="46" t="s">
        <v>8192</v>
      </c>
      <c r="D582" t="s">
        <v>7825</v>
      </c>
      <c r="F582" t="s">
        <v>3175</v>
      </c>
      <c r="I582" s="46" t="s">
        <v>3301</v>
      </c>
      <c r="J582" s="46" t="s">
        <v>3303</v>
      </c>
      <c r="K582" t="s">
        <v>3300</v>
      </c>
    </row>
    <row r="583" spans="1:11">
      <c r="A583" s="63" t="s">
        <v>8193</v>
      </c>
      <c r="D583" t="s">
        <v>7825</v>
      </c>
      <c r="F583" t="s">
        <v>3175</v>
      </c>
      <c r="I583" s="63" t="s">
        <v>3306</v>
      </c>
      <c r="J583" s="63" t="s">
        <v>3308</v>
      </c>
      <c r="K583" t="s">
        <v>3305</v>
      </c>
    </row>
    <row r="584" spans="1:11">
      <c r="A584" s="46" t="s">
        <v>8194</v>
      </c>
      <c r="D584" t="s">
        <v>7825</v>
      </c>
      <c r="F584" t="s">
        <v>3175</v>
      </c>
      <c r="I584" s="46" t="s">
        <v>3311</v>
      </c>
      <c r="J584" s="46" t="s">
        <v>3313</v>
      </c>
      <c r="K584" t="s">
        <v>3310</v>
      </c>
    </row>
    <row r="585" spans="1:11">
      <c r="A585" s="63" t="s">
        <v>8195</v>
      </c>
      <c r="D585" t="s">
        <v>7825</v>
      </c>
      <c r="F585" t="s">
        <v>3175</v>
      </c>
      <c r="I585" s="63" t="s">
        <v>3316</v>
      </c>
      <c r="J585" s="63" t="s">
        <v>3318</v>
      </c>
      <c r="K585" t="s">
        <v>3315</v>
      </c>
    </row>
    <row r="586" spans="1:11">
      <c r="A586" s="46"/>
      <c r="D586" t="s">
        <v>7825</v>
      </c>
      <c r="F586" t="s">
        <v>3175</v>
      </c>
      <c r="I586" s="46" t="s">
        <v>3322</v>
      </c>
      <c r="J586" s="46" t="s">
        <v>3323</v>
      </c>
      <c r="K586" t="s">
        <v>3321</v>
      </c>
    </row>
    <row r="587" spans="1:11">
      <c r="A587" s="46"/>
      <c r="D587" t="s">
        <v>7825</v>
      </c>
      <c r="F587" t="s">
        <v>3332</v>
      </c>
      <c r="I587" s="46" t="s">
        <v>3326</v>
      </c>
      <c r="J587" s="46" t="s">
        <v>3327</v>
      </c>
      <c r="K587" t="s">
        <v>3325</v>
      </c>
    </row>
    <row r="588" spans="1:11">
      <c r="A588" s="63"/>
      <c r="D588" t="s">
        <v>7825</v>
      </c>
      <c r="F588" t="s">
        <v>3332</v>
      </c>
      <c r="I588" s="63" t="s">
        <v>3334</v>
      </c>
      <c r="J588" s="63" t="s">
        <v>3335</v>
      </c>
      <c r="K588" t="s">
        <v>3333</v>
      </c>
    </row>
    <row r="589" spans="1:11">
      <c r="A589" s="36"/>
      <c r="D589" t="s">
        <v>7825</v>
      </c>
      <c r="F589" t="s">
        <v>3332</v>
      </c>
      <c r="I589" s="46" t="s">
        <v>3338</v>
      </c>
      <c r="J589" s="36"/>
      <c r="K589" t="s">
        <v>3337</v>
      </c>
    </row>
    <row r="590" spans="1:11">
      <c r="A590" s="63" t="s">
        <v>8196</v>
      </c>
      <c r="D590" t="s">
        <v>7825</v>
      </c>
      <c r="F590" t="s">
        <v>3332</v>
      </c>
      <c r="I590" s="63" t="s">
        <v>3342</v>
      </c>
      <c r="J590" s="63" t="s">
        <v>3344</v>
      </c>
      <c r="K590" t="s">
        <v>3340</v>
      </c>
    </row>
    <row r="591" spans="1:11">
      <c r="A591" s="46" t="s">
        <v>8197</v>
      </c>
      <c r="D591" t="s">
        <v>7825</v>
      </c>
      <c r="F591" t="s">
        <v>3332</v>
      </c>
      <c r="I591" s="46" t="s">
        <v>3347</v>
      </c>
      <c r="J591" s="46" t="s">
        <v>3349</v>
      </c>
      <c r="K591" t="s">
        <v>3346</v>
      </c>
    </row>
    <row r="592" spans="1:11">
      <c r="A592" s="31"/>
      <c r="D592" t="s">
        <v>7825</v>
      </c>
      <c r="F592" t="s">
        <v>3332</v>
      </c>
      <c r="I592" s="63" t="s">
        <v>3354</v>
      </c>
      <c r="J592" s="31"/>
      <c r="K592" t="s">
        <v>3353</v>
      </c>
    </row>
    <row r="593" spans="1:11">
      <c r="A593" s="46" t="s">
        <v>8198</v>
      </c>
      <c r="D593" t="s">
        <v>7825</v>
      </c>
      <c r="F593" t="s">
        <v>3332</v>
      </c>
      <c r="I593" s="46" t="s">
        <v>3357</v>
      </c>
      <c r="J593" s="46" t="s">
        <v>3359</v>
      </c>
      <c r="K593" t="s">
        <v>3356</v>
      </c>
    </row>
    <row r="594" spans="1:11">
      <c r="A594" s="63"/>
      <c r="D594" t="s">
        <v>7825</v>
      </c>
      <c r="F594" t="s">
        <v>3332</v>
      </c>
      <c r="I594" s="63" t="s">
        <v>3364</v>
      </c>
      <c r="J594" s="63" t="s">
        <v>3365</v>
      </c>
      <c r="K594" t="s">
        <v>3363</v>
      </c>
    </row>
    <row r="595" spans="1:11">
      <c r="A595" s="46" t="s">
        <v>8199</v>
      </c>
      <c r="D595" t="s">
        <v>7825</v>
      </c>
      <c r="F595" t="s">
        <v>3332</v>
      </c>
      <c r="I595" s="46" t="s">
        <v>3370</v>
      </c>
      <c r="J595" s="46" t="s">
        <v>3372</v>
      </c>
      <c r="K595" t="s">
        <v>3369</v>
      </c>
    </row>
    <row r="596" spans="1:11">
      <c r="A596" s="63"/>
      <c r="D596" t="s">
        <v>7825</v>
      </c>
      <c r="F596" t="s">
        <v>3332</v>
      </c>
      <c r="I596" s="63" t="s">
        <v>3377</v>
      </c>
      <c r="J596" s="63" t="s">
        <v>3378</v>
      </c>
      <c r="K596" t="s">
        <v>3376</v>
      </c>
    </row>
    <row r="597" spans="1:11">
      <c r="A597" s="46" t="s">
        <v>8200</v>
      </c>
      <c r="D597" t="s">
        <v>7825</v>
      </c>
      <c r="F597" t="s">
        <v>3332</v>
      </c>
      <c r="I597" s="46" t="s">
        <v>3381</v>
      </c>
      <c r="J597" s="46" t="s">
        <v>3383</v>
      </c>
      <c r="K597" t="s">
        <v>3380</v>
      </c>
    </row>
    <row r="598" spans="1:11">
      <c r="A598" s="63" t="s">
        <v>8201</v>
      </c>
      <c r="D598" t="s">
        <v>7825</v>
      </c>
      <c r="F598" t="s">
        <v>3332</v>
      </c>
      <c r="I598" s="63" t="s">
        <v>3387</v>
      </c>
      <c r="J598" s="63" t="s">
        <v>3389</v>
      </c>
      <c r="K598" t="s">
        <v>3386</v>
      </c>
    </row>
    <row r="599" spans="1:11">
      <c r="A599" s="46" t="s">
        <v>8202</v>
      </c>
      <c r="D599" t="s">
        <v>7825</v>
      </c>
      <c r="F599" t="s">
        <v>3332</v>
      </c>
      <c r="I599" s="46" t="s">
        <v>3392</v>
      </c>
      <c r="J599" s="46" t="s">
        <v>3394</v>
      </c>
      <c r="K599" t="s">
        <v>3391</v>
      </c>
    </row>
    <row r="600" spans="1:11">
      <c r="A600" s="63" t="s">
        <v>8203</v>
      </c>
      <c r="D600" t="s">
        <v>7825</v>
      </c>
      <c r="F600" t="s">
        <v>3332</v>
      </c>
      <c r="I600" s="63" t="s">
        <v>3398</v>
      </c>
      <c r="J600" s="63" t="s">
        <v>3400</v>
      </c>
      <c r="K600" t="s">
        <v>68</v>
      </c>
    </row>
    <row r="601" spans="1:11">
      <c r="A601" s="46" t="s">
        <v>8204</v>
      </c>
      <c r="D601" t="s">
        <v>7825</v>
      </c>
      <c r="F601" t="s">
        <v>3332</v>
      </c>
      <c r="I601" s="46" t="s">
        <v>3404</v>
      </c>
      <c r="J601" s="46" t="s">
        <v>3406</v>
      </c>
      <c r="K601" t="s">
        <v>68</v>
      </c>
    </row>
    <row r="602" spans="1:11">
      <c r="A602" s="63" t="s">
        <v>8205</v>
      </c>
      <c r="D602" t="s">
        <v>7825</v>
      </c>
      <c r="F602" t="s">
        <v>3332</v>
      </c>
      <c r="I602" s="63" t="s">
        <v>3409</v>
      </c>
      <c r="J602" s="63" t="s">
        <v>3411</v>
      </c>
      <c r="K602" t="s">
        <v>3408</v>
      </c>
    </row>
    <row r="603" spans="1:11">
      <c r="A603" s="46" t="s">
        <v>8206</v>
      </c>
      <c r="D603" t="s">
        <v>7825</v>
      </c>
      <c r="F603" t="s">
        <v>3332</v>
      </c>
      <c r="I603" s="46" t="s">
        <v>3416</v>
      </c>
      <c r="J603" s="46" t="s">
        <v>3418</v>
      </c>
      <c r="K603" t="s">
        <v>3415</v>
      </c>
    </row>
    <row r="604" spans="1:11">
      <c r="A604" s="63" t="s">
        <v>8207</v>
      </c>
      <c r="D604" t="s">
        <v>7825</v>
      </c>
      <c r="F604" t="s">
        <v>3332</v>
      </c>
      <c r="I604" s="63" t="s">
        <v>3423</v>
      </c>
      <c r="J604" s="63" t="s">
        <v>3425</v>
      </c>
      <c r="K604" t="s">
        <v>3422</v>
      </c>
    </row>
    <row r="605" spans="1:11">
      <c r="A605" s="46" t="s">
        <v>8208</v>
      </c>
      <c r="D605" t="s">
        <v>7825</v>
      </c>
      <c r="F605" t="s">
        <v>3332</v>
      </c>
      <c r="I605" s="46" t="s">
        <v>3428</v>
      </c>
      <c r="J605" s="46" t="s">
        <v>3430</v>
      </c>
      <c r="K605" t="s">
        <v>3427</v>
      </c>
    </row>
    <row r="606" spans="1:11">
      <c r="A606" s="63" t="s">
        <v>8209</v>
      </c>
      <c r="D606" t="s">
        <v>7825</v>
      </c>
      <c r="F606" t="s">
        <v>3332</v>
      </c>
      <c r="I606" s="63" t="s">
        <v>3434</v>
      </c>
      <c r="J606" s="63" t="s">
        <v>3436</v>
      </c>
      <c r="K606" t="s">
        <v>3433</v>
      </c>
    </row>
    <row r="607" spans="1:11">
      <c r="A607" s="36"/>
      <c r="D607" t="s">
        <v>7825</v>
      </c>
      <c r="F607" t="s">
        <v>3332</v>
      </c>
      <c r="I607" s="46" t="s">
        <v>3441</v>
      </c>
      <c r="J607" s="36"/>
      <c r="K607" t="s">
        <v>3440</v>
      </c>
    </row>
    <row r="608" spans="1:11">
      <c r="A608" s="31"/>
      <c r="D608" t="s">
        <v>7825</v>
      </c>
      <c r="F608" t="s">
        <v>3332</v>
      </c>
      <c r="I608" s="63" t="s">
        <v>3444</v>
      </c>
      <c r="J608" s="31"/>
      <c r="K608" t="s">
        <v>3443</v>
      </c>
    </row>
    <row r="609" spans="1:11">
      <c r="A609" s="46" t="s">
        <v>8210</v>
      </c>
      <c r="D609" t="s">
        <v>7825</v>
      </c>
      <c r="F609" t="s">
        <v>3332</v>
      </c>
      <c r="I609" s="46" t="s">
        <v>3447</v>
      </c>
      <c r="J609" s="46" t="s">
        <v>3449</v>
      </c>
      <c r="K609" t="s">
        <v>3446</v>
      </c>
    </row>
    <row r="610" spans="1:11">
      <c r="A610" s="63" t="s">
        <v>8211</v>
      </c>
      <c r="D610" t="s">
        <v>7825</v>
      </c>
      <c r="F610" t="s">
        <v>3332</v>
      </c>
      <c r="I610" s="63" t="s">
        <v>3452</v>
      </c>
      <c r="J610" s="63" t="s">
        <v>3454</v>
      </c>
      <c r="K610" t="s">
        <v>3451</v>
      </c>
    </row>
    <row r="611" spans="1:11">
      <c r="A611" s="46"/>
      <c r="D611" t="s">
        <v>7825</v>
      </c>
      <c r="F611" t="s">
        <v>3332</v>
      </c>
      <c r="I611" s="46" t="s">
        <v>3459</v>
      </c>
      <c r="J611" s="46" t="s">
        <v>3460</v>
      </c>
      <c r="K611" t="s">
        <v>3458</v>
      </c>
    </row>
    <row r="612" spans="1:11">
      <c r="A612" s="63"/>
      <c r="D612" t="s">
        <v>7825</v>
      </c>
      <c r="F612" t="s">
        <v>3332</v>
      </c>
      <c r="I612" s="63" t="s">
        <v>3465</v>
      </c>
      <c r="J612" s="63" t="s">
        <v>3466</v>
      </c>
      <c r="K612" t="s">
        <v>3464</v>
      </c>
    </row>
    <row r="613" spans="1:11">
      <c r="A613" s="46" t="s">
        <v>8212</v>
      </c>
      <c r="D613" t="s">
        <v>7825</v>
      </c>
      <c r="F613" t="s">
        <v>3332</v>
      </c>
      <c r="I613" s="46" t="s">
        <v>3469</v>
      </c>
      <c r="J613" s="46" t="s">
        <v>3471</v>
      </c>
      <c r="K613" t="s">
        <v>3468</v>
      </c>
    </row>
    <row r="614" spans="1:11">
      <c r="A614" s="63"/>
      <c r="D614" t="s">
        <v>7825</v>
      </c>
      <c r="F614" t="s">
        <v>3332</v>
      </c>
      <c r="I614" s="63" t="s">
        <v>3476</v>
      </c>
      <c r="J614" s="63" t="s">
        <v>3477</v>
      </c>
      <c r="K614" t="s">
        <v>3475</v>
      </c>
    </row>
    <row r="615" spans="1:11">
      <c r="A615" s="46" t="s">
        <v>8213</v>
      </c>
      <c r="D615" t="s">
        <v>7825</v>
      </c>
      <c r="F615" t="s">
        <v>3332</v>
      </c>
      <c r="I615" s="46" t="s">
        <v>3480</v>
      </c>
      <c r="J615" s="46" t="s">
        <v>3482</v>
      </c>
      <c r="K615" t="s">
        <v>3479</v>
      </c>
    </row>
    <row r="616" spans="1:11">
      <c r="A616" s="63"/>
      <c r="D616" t="s">
        <v>7825</v>
      </c>
      <c r="F616" t="s">
        <v>3332</v>
      </c>
      <c r="I616" s="63" t="s">
        <v>3487</v>
      </c>
      <c r="J616" s="63" t="s">
        <v>3488</v>
      </c>
      <c r="K616" t="s">
        <v>3486</v>
      </c>
    </row>
    <row r="617" spans="1:11">
      <c r="A617" s="46" t="s">
        <v>8214</v>
      </c>
      <c r="D617" t="s">
        <v>7825</v>
      </c>
      <c r="F617" t="s">
        <v>3332</v>
      </c>
      <c r="I617" s="46" t="s">
        <v>3491</v>
      </c>
      <c r="J617" s="46" t="s">
        <v>3493</v>
      </c>
      <c r="K617" t="s">
        <v>3490</v>
      </c>
    </row>
    <row r="618" spans="1:11">
      <c r="A618" s="63" t="s">
        <v>8215</v>
      </c>
      <c r="D618" t="s">
        <v>7825</v>
      </c>
      <c r="F618" t="s">
        <v>3332</v>
      </c>
      <c r="I618" s="63" t="s">
        <v>3498</v>
      </c>
      <c r="J618" s="63" t="s">
        <v>3500</v>
      </c>
      <c r="K618" t="s">
        <v>3497</v>
      </c>
    </row>
    <row r="619" spans="1:11">
      <c r="A619" s="46" t="s">
        <v>8216</v>
      </c>
      <c r="D619" t="s">
        <v>7825</v>
      </c>
      <c r="F619" t="s">
        <v>3332</v>
      </c>
      <c r="I619" s="46" t="s">
        <v>3505</v>
      </c>
      <c r="J619" s="46" t="s">
        <v>3507</v>
      </c>
      <c r="K619" t="s">
        <v>3504</v>
      </c>
    </row>
    <row r="620" spans="1:11">
      <c r="A620" s="63" t="s">
        <v>8217</v>
      </c>
      <c r="D620" t="s">
        <v>7825</v>
      </c>
      <c r="F620" t="s">
        <v>3332</v>
      </c>
      <c r="I620" s="63" t="s">
        <v>3512</v>
      </c>
      <c r="J620" s="63" t="s">
        <v>3514</v>
      </c>
      <c r="K620" t="s">
        <v>3511</v>
      </c>
    </row>
    <row r="621" spans="1:11">
      <c r="A621" s="46" t="s">
        <v>8218</v>
      </c>
      <c r="D621" t="s">
        <v>7825</v>
      </c>
      <c r="F621" t="s">
        <v>3332</v>
      </c>
      <c r="I621" s="46" t="s">
        <v>3518</v>
      </c>
      <c r="J621" s="46" t="s">
        <v>3520</v>
      </c>
      <c r="K621" t="s">
        <v>3517</v>
      </c>
    </row>
    <row r="622" spans="1:11">
      <c r="A622" s="63" t="s">
        <v>8219</v>
      </c>
      <c r="D622" t="s">
        <v>7825</v>
      </c>
      <c r="F622" t="s">
        <v>3332</v>
      </c>
      <c r="I622" s="63" t="s">
        <v>3524</v>
      </c>
      <c r="J622" s="63" t="s">
        <v>3526</v>
      </c>
      <c r="K622" t="s">
        <v>3523</v>
      </c>
    </row>
    <row r="623" spans="1:11">
      <c r="A623" s="46" t="s">
        <v>8220</v>
      </c>
      <c r="D623" t="s">
        <v>7825</v>
      </c>
      <c r="F623" t="s">
        <v>3332</v>
      </c>
      <c r="I623" s="46" t="s">
        <v>3531</v>
      </c>
      <c r="J623" s="46" t="s">
        <v>3533</v>
      </c>
      <c r="K623" t="s">
        <v>3530</v>
      </c>
    </row>
    <row r="624" spans="1:11">
      <c r="A624" s="63" t="s">
        <v>8202</v>
      </c>
      <c r="D624" t="s">
        <v>7825</v>
      </c>
      <c r="F624" t="s">
        <v>3332</v>
      </c>
      <c r="I624" s="63" t="s">
        <v>3536</v>
      </c>
      <c r="J624" s="63" t="s">
        <v>3537</v>
      </c>
      <c r="K624" t="s">
        <v>3535</v>
      </c>
    </row>
    <row r="625" spans="1:11">
      <c r="A625" s="46" t="s">
        <v>8221</v>
      </c>
      <c r="D625" t="s">
        <v>7825</v>
      </c>
      <c r="F625" t="s">
        <v>3332</v>
      </c>
      <c r="I625" s="46" t="s">
        <v>3540</v>
      </c>
      <c r="J625" s="46" t="s">
        <v>3542</v>
      </c>
      <c r="K625" t="s">
        <v>3539</v>
      </c>
    </row>
    <row r="626" spans="1:11">
      <c r="A626" s="63" t="s">
        <v>8222</v>
      </c>
      <c r="D626" t="s">
        <v>7825</v>
      </c>
      <c r="F626" t="s">
        <v>3332</v>
      </c>
      <c r="I626" s="63" t="s">
        <v>3547</v>
      </c>
      <c r="J626" s="63" t="s">
        <v>3549</v>
      </c>
      <c r="K626" t="s">
        <v>3546</v>
      </c>
    </row>
    <row r="627" spans="1:11">
      <c r="A627" s="46" t="s">
        <v>8223</v>
      </c>
      <c r="D627" t="s">
        <v>7825</v>
      </c>
      <c r="F627" t="s">
        <v>3332</v>
      </c>
      <c r="I627" s="46" t="s">
        <v>3552</v>
      </c>
      <c r="J627" s="46" t="s">
        <v>3554</v>
      </c>
      <c r="K627" t="s">
        <v>3551</v>
      </c>
    </row>
    <row r="628" spans="1:11">
      <c r="A628" s="31"/>
      <c r="D628" t="s">
        <v>7825</v>
      </c>
      <c r="F628" t="s">
        <v>3332</v>
      </c>
      <c r="I628" s="63" t="s">
        <v>3559</v>
      </c>
      <c r="J628" s="31"/>
      <c r="K628" t="s">
        <v>3557</v>
      </c>
    </row>
    <row r="629" spans="1:11">
      <c r="A629" s="46" t="s">
        <v>8224</v>
      </c>
      <c r="D629" t="s">
        <v>7825</v>
      </c>
      <c r="F629" t="s">
        <v>3332</v>
      </c>
      <c r="I629" s="46" t="s">
        <v>3562</v>
      </c>
      <c r="J629" s="46" t="s">
        <v>3564</v>
      </c>
      <c r="K629" t="s">
        <v>3561</v>
      </c>
    </row>
    <row r="630" spans="1:11">
      <c r="A630" s="31"/>
      <c r="D630" t="s">
        <v>7825</v>
      </c>
      <c r="F630" t="s">
        <v>3332</v>
      </c>
      <c r="I630" s="63" t="s">
        <v>3569</v>
      </c>
      <c r="J630" s="31"/>
      <c r="K630" t="s">
        <v>3568</v>
      </c>
    </row>
    <row r="631" spans="1:11">
      <c r="A631" s="46" t="s">
        <v>8225</v>
      </c>
      <c r="D631" t="s">
        <v>7825</v>
      </c>
      <c r="F631" t="s">
        <v>3332</v>
      </c>
      <c r="I631" s="46" t="s">
        <v>3572</v>
      </c>
      <c r="J631" s="46" t="s">
        <v>3574</v>
      </c>
      <c r="K631" t="s">
        <v>3571</v>
      </c>
    </row>
    <row r="632" spans="1:11">
      <c r="A632" s="63" t="s">
        <v>8226</v>
      </c>
      <c r="D632" t="s">
        <v>7825</v>
      </c>
      <c r="F632" t="s">
        <v>3332</v>
      </c>
      <c r="I632" s="63" t="s">
        <v>3579</v>
      </c>
      <c r="J632" s="63" t="s">
        <v>3581</v>
      </c>
      <c r="K632" t="s">
        <v>3578</v>
      </c>
    </row>
    <row r="633" spans="1:11">
      <c r="A633" s="36"/>
      <c r="D633" t="s">
        <v>7825</v>
      </c>
      <c r="F633" t="s">
        <v>3332</v>
      </c>
      <c r="I633" s="46" t="s">
        <v>3585</v>
      </c>
      <c r="J633" s="36"/>
      <c r="K633" t="s">
        <v>3583</v>
      </c>
    </row>
    <row r="634" spans="1:11">
      <c r="A634" s="36"/>
      <c r="D634" t="s">
        <v>7825</v>
      </c>
      <c r="F634" t="s">
        <v>3588</v>
      </c>
      <c r="I634" s="46" t="s">
        <v>2328</v>
      </c>
      <c r="J634" s="36"/>
      <c r="K634" t="s">
        <v>2327</v>
      </c>
    </row>
    <row r="635" spans="1:11">
      <c r="A635" s="63"/>
      <c r="D635" t="s">
        <v>7825</v>
      </c>
      <c r="F635" t="s">
        <v>3588</v>
      </c>
      <c r="I635" s="63" t="s">
        <v>3590</v>
      </c>
      <c r="J635" s="63" t="s">
        <v>3591</v>
      </c>
      <c r="K635" t="s">
        <v>3589</v>
      </c>
    </row>
    <row r="636" spans="1:11">
      <c r="A636" s="46"/>
      <c r="D636" t="s">
        <v>7825</v>
      </c>
      <c r="F636" t="s">
        <v>3588</v>
      </c>
      <c r="I636" s="46" t="s">
        <v>2339</v>
      </c>
      <c r="J636" s="46" t="s">
        <v>2340</v>
      </c>
      <c r="K636" t="s">
        <v>2338</v>
      </c>
    </row>
    <row r="637" spans="1:11">
      <c r="A637" s="63" t="s">
        <v>8227</v>
      </c>
      <c r="D637" t="s">
        <v>7825</v>
      </c>
      <c r="F637" t="s">
        <v>3588</v>
      </c>
      <c r="I637" s="63" t="s">
        <v>3598</v>
      </c>
      <c r="J637" s="63" t="s">
        <v>3600</v>
      </c>
      <c r="K637" t="s">
        <v>3596</v>
      </c>
    </row>
    <row r="638" spans="1:11">
      <c r="A638" s="46" t="s">
        <v>8078</v>
      </c>
      <c r="D638" t="s">
        <v>7825</v>
      </c>
      <c r="F638" t="s">
        <v>3588</v>
      </c>
      <c r="I638" s="46" t="s">
        <v>2360</v>
      </c>
      <c r="J638" s="46" t="s">
        <v>2362</v>
      </c>
      <c r="K638" t="s">
        <v>2359</v>
      </c>
    </row>
    <row r="639" spans="1:11">
      <c r="A639" s="63"/>
      <c r="D639" t="s">
        <v>7825</v>
      </c>
      <c r="F639" t="s">
        <v>3588</v>
      </c>
      <c r="I639" s="63" t="s">
        <v>3602</v>
      </c>
      <c r="J639" s="63" t="s">
        <v>579</v>
      </c>
      <c r="K639" t="s">
        <v>577</v>
      </c>
    </row>
    <row r="640" spans="1:11">
      <c r="A640" s="46"/>
      <c r="D640" t="s">
        <v>7825</v>
      </c>
      <c r="F640" t="s">
        <v>3588</v>
      </c>
      <c r="I640" s="46" t="s">
        <v>3604</v>
      </c>
      <c r="J640" s="46" t="s">
        <v>579</v>
      </c>
      <c r="K640" t="s">
        <v>577</v>
      </c>
    </row>
    <row r="641" spans="1:11">
      <c r="A641" s="63" t="s">
        <v>8080</v>
      </c>
      <c r="D641" t="s">
        <v>7825</v>
      </c>
      <c r="F641" t="s">
        <v>3588</v>
      </c>
      <c r="I641" s="63" t="s">
        <v>2372</v>
      </c>
      <c r="J641" s="63" t="s">
        <v>2374</v>
      </c>
      <c r="K641" t="s">
        <v>2371</v>
      </c>
    </row>
    <row r="642" spans="1:11">
      <c r="A642" s="46"/>
      <c r="D642" t="s">
        <v>7825</v>
      </c>
      <c r="F642" t="s">
        <v>3588</v>
      </c>
      <c r="I642" s="46" t="s">
        <v>3606</v>
      </c>
      <c r="J642" s="46" t="s">
        <v>72</v>
      </c>
      <c r="K642" t="s">
        <v>68</v>
      </c>
    </row>
    <row r="643" spans="1:11">
      <c r="A643" s="63"/>
      <c r="D643" t="s">
        <v>7825</v>
      </c>
      <c r="F643" t="s">
        <v>3588</v>
      </c>
      <c r="I643" s="63" t="s">
        <v>3608</v>
      </c>
      <c r="J643" s="63" t="s">
        <v>72</v>
      </c>
      <c r="K643" t="s">
        <v>68</v>
      </c>
    </row>
    <row r="644" spans="1:11">
      <c r="A644" s="46" t="s">
        <v>7841</v>
      </c>
      <c r="D644" t="s">
        <v>7825</v>
      </c>
      <c r="F644" t="s">
        <v>3588</v>
      </c>
      <c r="I644" s="46" t="s">
        <v>3610</v>
      </c>
      <c r="J644" s="46" t="s">
        <v>3611</v>
      </c>
      <c r="K644" t="s">
        <v>68</v>
      </c>
    </row>
    <row r="645" spans="1:11">
      <c r="A645" s="63" t="s">
        <v>7841</v>
      </c>
      <c r="D645" t="s">
        <v>7825</v>
      </c>
      <c r="F645" t="s">
        <v>3588</v>
      </c>
      <c r="I645" s="63" t="s">
        <v>3613</v>
      </c>
      <c r="J645" s="63" t="s">
        <v>3614</v>
      </c>
      <c r="K645" t="s">
        <v>68</v>
      </c>
    </row>
    <row r="646" spans="1:11">
      <c r="A646" s="46" t="s">
        <v>7841</v>
      </c>
      <c r="D646" t="s">
        <v>7825</v>
      </c>
      <c r="F646" t="s">
        <v>3588</v>
      </c>
      <c r="I646" s="46" t="s">
        <v>3616</v>
      </c>
      <c r="J646" s="46" t="s">
        <v>3617</v>
      </c>
      <c r="K646" t="s">
        <v>68</v>
      </c>
    </row>
    <row r="647" spans="1:11">
      <c r="A647" s="63"/>
      <c r="D647" t="s">
        <v>7825</v>
      </c>
      <c r="F647" t="s">
        <v>3588</v>
      </c>
      <c r="I647" s="63" t="s">
        <v>3619</v>
      </c>
      <c r="J647" s="63" t="s">
        <v>72</v>
      </c>
      <c r="K647" t="s">
        <v>68</v>
      </c>
    </row>
    <row r="648" spans="1:11">
      <c r="A648" s="46" t="s">
        <v>8228</v>
      </c>
      <c r="D648" t="s">
        <v>7825</v>
      </c>
      <c r="F648" t="s">
        <v>3588</v>
      </c>
      <c r="I648" s="46" t="s">
        <v>3622</v>
      </c>
      <c r="J648" s="46" t="s">
        <v>3624</v>
      </c>
      <c r="K648" t="s">
        <v>3621</v>
      </c>
    </row>
    <row r="649" spans="1:11">
      <c r="A649" s="63" t="s">
        <v>8229</v>
      </c>
      <c r="D649" t="s">
        <v>7825</v>
      </c>
      <c r="F649" t="s">
        <v>3588</v>
      </c>
      <c r="I649" s="63" t="s">
        <v>3629</v>
      </c>
      <c r="J649" s="63" t="s">
        <v>3631</v>
      </c>
      <c r="K649" t="s">
        <v>3628</v>
      </c>
    </row>
    <row r="650" spans="1:11">
      <c r="A650" s="46" t="s">
        <v>8230</v>
      </c>
      <c r="D650" t="s">
        <v>7825</v>
      </c>
      <c r="F650" t="s">
        <v>3588</v>
      </c>
      <c r="I650" s="46" t="s">
        <v>3636</v>
      </c>
      <c r="J650" s="46" t="s">
        <v>3638</v>
      </c>
      <c r="K650" t="s">
        <v>3635</v>
      </c>
    </row>
    <row r="651" spans="1:11">
      <c r="A651" s="63" t="s">
        <v>8231</v>
      </c>
      <c r="D651" t="s">
        <v>7825</v>
      </c>
      <c r="F651" t="s">
        <v>3588</v>
      </c>
      <c r="I651" s="63" t="s">
        <v>3642</v>
      </c>
      <c r="J651" s="63" t="s">
        <v>3644</v>
      </c>
      <c r="K651" t="s">
        <v>3641</v>
      </c>
    </row>
    <row r="652" spans="1:11">
      <c r="A652" s="46"/>
      <c r="D652" t="s">
        <v>7825</v>
      </c>
      <c r="F652" t="s">
        <v>3588</v>
      </c>
      <c r="I652" s="46" t="s">
        <v>3648</v>
      </c>
      <c r="J652" s="46" t="s">
        <v>3649</v>
      </c>
      <c r="K652" t="s">
        <v>78</v>
      </c>
    </row>
    <row r="653" spans="1:11">
      <c r="A653" s="63"/>
      <c r="D653" t="s">
        <v>7825</v>
      </c>
      <c r="F653" t="s">
        <v>3588</v>
      </c>
      <c r="I653" s="63" t="s">
        <v>3651</v>
      </c>
      <c r="J653" s="63" t="s">
        <v>3652</v>
      </c>
      <c r="K653" t="s">
        <v>78</v>
      </c>
    </row>
    <row r="654" spans="1:11">
      <c r="A654" s="46"/>
      <c r="D654" t="s">
        <v>7825</v>
      </c>
      <c r="F654" t="s">
        <v>3588</v>
      </c>
      <c r="I654" s="46" t="s">
        <v>3654</v>
      </c>
      <c r="J654" s="46" t="s">
        <v>3655</v>
      </c>
      <c r="K654" t="s">
        <v>78</v>
      </c>
    </row>
    <row r="655" spans="1:11">
      <c r="A655" s="63"/>
      <c r="D655" t="s">
        <v>7825</v>
      </c>
      <c r="F655" t="s">
        <v>3588</v>
      </c>
      <c r="I655" s="63" t="s">
        <v>3657</v>
      </c>
      <c r="J655" s="63" t="s">
        <v>3658</v>
      </c>
      <c r="K655" t="s">
        <v>78</v>
      </c>
    </row>
    <row r="656" spans="1:11">
      <c r="A656" s="46"/>
      <c r="D656" t="s">
        <v>7825</v>
      </c>
      <c r="F656" t="s">
        <v>3588</v>
      </c>
      <c r="I656" s="46" t="s">
        <v>3660</v>
      </c>
      <c r="J656" s="46" t="s">
        <v>3661</v>
      </c>
      <c r="K656" t="s">
        <v>78</v>
      </c>
    </row>
    <row r="657" spans="1:11">
      <c r="A657" s="63"/>
      <c r="D657" t="s">
        <v>7825</v>
      </c>
      <c r="F657" t="s">
        <v>3588</v>
      </c>
      <c r="I657" s="63" t="s">
        <v>3663</v>
      </c>
      <c r="J657" s="63" t="s">
        <v>3664</v>
      </c>
      <c r="K657" t="s">
        <v>78</v>
      </c>
    </row>
    <row r="658" spans="1:11">
      <c r="A658" s="46"/>
      <c r="D658" t="s">
        <v>7825</v>
      </c>
      <c r="F658" t="s">
        <v>3588</v>
      </c>
      <c r="I658" s="46" t="s">
        <v>3666</v>
      </c>
      <c r="J658" s="46" t="s">
        <v>3667</v>
      </c>
      <c r="K658" t="s">
        <v>78</v>
      </c>
    </row>
    <row r="659" spans="1:11">
      <c r="A659" s="63"/>
      <c r="D659" t="s">
        <v>7825</v>
      </c>
      <c r="F659" t="s">
        <v>3588</v>
      </c>
      <c r="I659" s="63" t="s">
        <v>3669</v>
      </c>
      <c r="J659" s="63" t="s">
        <v>3670</v>
      </c>
      <c r="K659" t="s">
        <v>78</v>
      </c>
    </row>
    <row r="660" spans="1:11">
      <c r="A660" s="46"/>
      <c r="D660" t="s">
        <v>7825</v>
      </c>
      <c r="F660" t="s">
        <v>3588</v>
      </c>
      <c r="I660" s="46" t="s">
        <v>3672</v>
      </c>
      <c r="J660" s="46" t="s">
        <v>3673</v>
      </c>
      <c r="K660" t="s">
        <v>78</v>
      </c>
    </row>
    <row r="661" spans="1:11">
      <c r="A661" s="63"/>
      <c r="D661" t="s">
        <v>7825</v>
      </c>
      <c r="F661" t="s">
        <v>3588</v>
      </c>
      <c r="I661" s="63" t="s">
        <v>3675</v>
      </c>
      <c r="J661" s="63" t="s">
        <v>3676</v>
      </c>
      <c r="K661" t="s">
        <v>78</v>
      </c>
    </row>
    <row r="662" spans="1:11">
      <c r="A662" s="46"/>
      <c r="D662" t="s">
        <v>7825</v>
      </c>
      <c r="F662" t="s">
        <v>3588</v>
      </c>
      <c r="I662" s="46" t="s">
        <v>3678</v>
      </c>
      <c r="J662" s="46" t="s">
        <v>3679</v>
      </c>
      <c r="K662" t="s">
        <v>78</v>
      </c>
    </row>
    <row r="663" spans="1:11">
      <c r="A663" s="63" t="s">
        <v>8232</v>
      </c>
      <c r="D663" t="s">
        <v>7825</v>
      </c>
      <c r="F663" t="s">
        <v>3588</v>
      </c>
      <c r="I663" s="63" t="s">
        <v>3682</v>
      </c>
      <c r="J663" s="63" t="s">
        <v>3684</v>
      </c>
      <c r="K663" t="s">
        <v>3681</v>
      </c>
    </row>
    <row r="664" spans="1:11">
      <c r="A664" s="46" t="s">
        <v>8233</v>
      </c>
      <c r="D664" t="s">
        <v>7825</v>
      </c>
      <c r="F664" t="s">
        <v>3588</v>
      </c>
      <c r="I664" s="46" t="s">
        <v>2393</v>
      </c>
      <c r="J664" s="46" t="s">
        <v>2395</v>
      </c>
      <c r="K664" t="s">
        <v>2392</v>
      </c>
    </row>
    <row r="665" spans="1:11">
      <c r="A665" s="63" t="s">
        <v>8234</v>
      </c>
      <c r="D665" t="s">
        <v>7825</v>
      </c>
      <c r="F665" t="s">
        <v>3588</v>
      </c>
      <c r="I665" s="63" t="s">
        <v>3690</v>
      </c>
      <c r="J665" s="63" t="s">
        <v>3692</v>
      </c>
      <c r="K665" t="s">
        <v>3689</v>
      </c>
    </row>
    <row r="666" spans="1:11">
      <c r="A666" s="46" t="s">
        <v>8235</v>
      </c>
      <c r="D666" t="s">
        <v>7825</v>
      </c>
      <c r="F666" t="s">
        <v>3588</v>
      </c>
      <c r="I666" s="46" t="s">
        <v>3697</v>
      </c>
      <c r="J666" s="46" t="s">
        <v>3699</v>
      </c>
      <c r="K666" t="s">
        <v>3696</v>
      </c>
    </row>
    <row r="667" spans="1:11">
      <c r="A667" s="63" t="s">
        <v>8236</v>
      </c>
      <c r="D667" t="s">
        <v>7825</v>
      </c>
      <c r="F667" t="s">
        <v>3588</v>
      </c>
      <c r="I667" s="63" t="s">
        <v>3702</v>
      </c>
      <c r="J667" s="63" t="s">
        <v>3704</v>
      </c>
      <c r="K667" t="s">
        <v>3701</v>
      </c>
    </row>
    <row r="668" spans="1:11">
      <c r="A668" s="46"/>
      <c r="D668" t="s">
        <v>7825</v>
      </c>
      <c r="F668" t="s">
        <v>3588</v>
      </c>
      <c r="I668" s="46" t="s">
        <v>3711</v>
      </c>
      <c r="J668" s="46" t="s">
        <v>3712</v>
      </c>
      <c r="K668" t="s">
        <v>3708</v>
      </c>
    </row>
    <row r="669" spans="1:11">
      <c r="A669" s="63" t="s">
        <v>8237</v>
      </c>
      <c r="D669" t="s">
        <v>7825</v>
      </c>
      <c r="F669" t="s">
        <v>3588</v>
      </c>
      <c r="I669" s="63" t="s">
        <v>3717</v>
      </c>
      <c r="J669" s="63" t="s">
        <v>3719</v>
      </c>
      <c r="K669" t="s">
        <v>3716</v>
      </c>
    </row>
    <row r="670" spans="1:11">
      <c r="A670" s="36"/>
      <c r="D670" t="s">
        <v>7825</v>
      </c>
      <c r="F670" t="s">
        <v>3588</v>
      </c>
      <c r="I670" s="46" t="s">
        <v>3724</v>
      </c>
      <c r="J670" s="36"/>
      <c r="K670" t="s">
        <v>3723</v>
      </c>
    </row>
    <row r="671" spans="1:11">
      <c r="A671" s="31"/>
      <c r="D671" t="s">
        <v>7825</v>
      </c>
      <c r="F671" t="s">
        <v>3588</v>
      </c>
      <c r="I671" s="31"/>
      <c r="J671" s="31"/>
      <c r="K671" t="s">
        <v>3726</v>
      </c>
    </row>
    <row r="672" spans="1:11">
      <c r="A672" s="46" t="s">
        <v>8238</v>
      </c>
      <c r="D672" t="s">
        <v>7825</v>
      </c>
      <c r="F672" t="s">
        <v>3588</v>
      </c>
      <c r="I672" s="46" t="s">
        <v>3730</v>
      </c>
      <c r="J672" s="46" t="s">
        <v>3732</v>
      </c>
      <c r="K672" t="s">
        <v>3729</v>
      </c>
    </row>
    <row r="673" spans="1:11">
      <c r="A673" s="63"/>
      <c r="D673" t="s">
        <v>7825</v>
      </c>
      <c r="F673" t="s">
        <v>3588</v>
      </c>
      <c r="I673" s="63" t="s">
        <v>3737</v>
      </c>
      <c r="J673" s="63" t="s">
        <v>3738</v>
      </c>
      <c r="K673" t="s">
        <v>3736</v>
      </c>
    </row>
    <row r="674" spans="1:11">
      <c r="A674" s="46"/>
      <c r="D674" t="s">
        <v>7825</v>
      </c>
      <c r="F674" t="s">
        <v>3746</v>
      </c>
      <c r="I674" s="46" t="s">
        <v>3742</v>
      </c>
      <c r="J674" s="46" t="s">
        <v>3743</v>
      </c>
      <c r="K674" t="s">
        <v>3741</v>
      </c>
    </row>
    <row r="675" spans="1:11">
      <c r="A675" s="63" t="s">
        <v>8239</v>
      </c>
      <c r="D675" t="s">
        <v>7825</v>
      </c>
      <c r="F675" t="s">
        <v>3746</v>
      </c>
      <c r="I675" s="63" t="s">
        <v>3748</v>
      </c>
      <c r="J675" s="63" t="s">
        <v>3750</v>
      </c>
      <c r="K675" t="s">
        <v>3747</v>
      </c>
    </row>
    <row r="676" spans="1:11">
      <c r="A676" s="46" t="s">
        <v>8240</v>
      </c>
      <c r="D676" t="s">
        <v>7825</v>
      </c>
      <c r="F676" t="s">
        <v>3746</v>
      </c>
      <c r="I676" s="46" t="s">
        <v>3755</v>
      </c>
      <c r="J676" s="46" t="s">
        <v>3757</v>
      </c>
      <c r="K676" t="s">
        <v>3754</v>
      </c>
    </row>
    <row r="677" spans="1:11">
      <c r="A677" s="63"/>
      <c r="D677" t="s">
        <v>7825</v>
      </c>
      <c r="F677" t="s">
        <v>3746</v>
      </c>
      <c r="I677" s="63" t="s">
        <v>3761</v>
      </c>
      <c r="J677" s="63" t="s">
        <v>3762</v>
      </c>
      <c r="K677" t="s">
        <v>3760</v>
      </c>
    </row>
    <row r="678" spans="1:11">
      <c r="A678" s="46" t="s">
        <v>8241</v>
      </c>
      <c r="D678" t="s">
        <v>7825</v>
      </c>
      <c r="F678" t="s">
        <v>3746</v>
      </c>
      <c r="I678" s="46" t="s">
        <v>3766</v>
      </c>
      <c r="J678" s="46" t="s">
        <v>3768</v>
      </c>
      <c r="K678" t="s">
        <v>3765</v>
      </c>
    </row>
    <row r="679" spans="1:11">
      <c r="A679" s="63" t="s">
        <v>8242</v>
      </c>
      <c r="D679" t="s">
        <v>7825</v>
      </c>
      <c r="F679" t="s">
        <v>3746</v>
      </c>
      <c r="I679" s="63" t="s">
        <v>3773</v>
      </c>
      <c r="J679" s="63" t="s">
        <v>3775</v>
      </c>
      <c r="K679" t="s">
        <v>3772</v>
      </c>
    </row>
    <row r="680" spans="1:11">
      <c r="A680" s="46" t="s">
        <v>8243</v>
      </c>
      <c r="D680" t="s">
        <v>7825</v>
      </c>
      <c r="F680" t="s">
        <v>3746</v>
      </c>
      <c r="I680" s="46" t="s">
        <v>3780</v>
      </c>
      <c r="J680" s="46" t="s">
        <v>3782</v>
      </c>
      <c r="K680" t="s">
        <v>3779</v>
      </c>
    </row>
    <row r="681" spans="1:11">
      <c r="A681" s="63"/>
      <c r="D681" t="s">
        <v>7825</v>
      </c>
      <c r="F681" t="s">
        <v>3746</v>
      </c>
      <c r="I681" s="63" t="s">
        <v>3787</v>
      </c>
      <c r="J681" s="63" t="s">
        <v>3788</v>
      </c>
      <c r="K681" t="s">
        <v>3786</v>
      </c>
    </row>
    <row r="682" spans="1:11">
      <c r="A682" s="46" t="s">
        <v>8244</v>
      </c>
      <c r="D682" t="s">
        <v>7825</v>
      </c>
      <c r="F682" t="s">
        <v>3746</v>
      </c>
      <c r="I682" s="46" t="s">
        <v>3793</v>
      </c>
      <c r="J682" s="46" t="s">
        <v>3795</v>
      </c>
      <c r="K682" t="s">
        <v>3792</v>
      </c>
    </row>
    <row r="683" spans="1:11">
      <c r="A683" s="63" t="s">
        <v>8245</v>
      </c>
      <c r="D683" t="s">
        <v>7825</v>
      </c>
      <c r="F683" t="s">
        <v>3746</v>
      </c>
      <c r="I683" s="63" t="s">
        <v>3800</v>
      </c>
      <c r="J683" s="63" t="s">
        <v>3802</v>
      </c>
      <c r="K683" t="s">
        <v>3799</v>
      </c>
    </row>
    <row r="684" spans="1:11">
      <c r="A684" s="46" t="s">
        <v>8246</v>
      </c>
      <c r="D684" t="s">
        <v>7825</v>
      </c>
      <c r="F684" t="s">
        <v>3746</v>
      </c>
      <c r="I684" s="46" t="s">
        <v>3807</v>
      </c>
      <c r="J684" s="46" t="s">
        <v>3809</v>
      </c>
      <c r="K684" t="s">
        <v>3806</v>
      </c>
    </row>
    <row r="685" spans="1:11">
      <c r="A685" s="63" t="s">
        <v>8247</v>
      </c>
      <c r="D685" t="s">
        <v>7825</v>
      </c>
      <c r="F685" t="s">
        <v>3746</v>
      </c>
      <c r="I685" s="63" t="s">
        <v>3814</v>
      </c>
      <c r="J685" s="63" t="s">
        <v>3816</v>
      </c>
      <c r="K685" t="s">
        <v>3813</v>
      </c>
    </row>
    <row r="686" spans="1:11">
      <c r="A686" s="46" t="s">
        <v>8248</v>
      </c>
      <c r="D686" t="s">
        <v>7825</v>
      </c>
      <c r="F686" t="s">
        <v>3746</v>
      </c>
      <c r="I686" s="46" t="s">
        <v>3821</v>
      </c>
      <c r="J686" s="46" t="s">
        <v>3823</v>
      </c>
      <c r="K686" t="s">
        <v>3820</v>
      </c>
    </row>
    <row r="687" spans="1:11">
      <c r="A687" s="63" t="s">
        <v>8249</v>
      </c>
      <c r="D687" t="s">
        <v>7825</v>
      </c>
      <c r="F687" t="s">
        <v>3746</v>
      </c>
      <c r="I687" s="63" t="s">
        <v>3828</v>
      </c>
      <c r="J687" s="63" t="s">
        <v>3830</v>
      </c>
      <c r="K687" t="s">
        <v>3827</v>
      </c>
    </row>
    <row r="688" spans="1:11">
      <c r="A688" s="46" t="s">
        <v>8250</v>
      </c>
      <c r="D688" t="s">
        <v>7825</v>
      </c>
      <c r="F688" t="s">
        <v>3842</v>
      </c>
      <c r="I688" s="46" t="s">
        <v>3835</v>
      </c>
      <c r="J688" s="46" t="s">
        <v>3837</v>
      </c>
      <c r="K688" t="s">
        <v>3834</v>
      </c>
    </row>
    <row r="689" spans="1:11">
      <c r="A689" s="63"/>
      <c r="D689" t="s">
        <v>7825</v>
      </c>
      <c r="F689" t="s">
        <v>3842</v>
      </c>
      <c r="I689" s="63" t="s">
        <v>3844</v>
      </c>
      <c r="J689" s="63" t="s">
        <v>3845</v>
      </c>
      <c r="K689" t="s">
        <v>3843</v>
      </c>
    </row>
    <row r="690" spans="1:11">
      <c r="A690" s="46" t="s">
        <v>8251</v>
      </c>
      <c r="D690" t="s">
        <v>7825</v>
      </c>
      <c r="F690" t="s">
        <v>3842</v>
      </c>
      <c r="I690" s="46" t="s">
        <v>3850</v>
      </c>
      <c r="J690" s="46" t="s">
        <v>3852</v>
      </c>
      <c r="K690" t="s">
        <v>3849</v>
      </c>
    </row>
    <row r="691" spans="1:11">
      <c r="A691" s="31"/>
      <c r="D691" t="s">
        <v>7825</v>
      </c>
      <c r="F691" t="s">
        <v>3842</v>
      </c>
      <c r="I691" s="63" t="s">
        <v>3857</v>
      </c>
      <c r="J691" s="31"/>
      <c r="K691" t="s">
        <v>3856</v>
      </c>
    </row>
    <row r="692" spans="1:11">
      <c r="A692" s="46" t="s">
        <v>8252</v>
      </c>
      <c r="D692" t="s">
        <v>7825</v>
      </c>
      <c r="F692" t="s">
        <v>3842</v>
      </c>
      <c r="I692" s="46" t="s">
        <v>3860</v>
      </c>
      <c r="J692" s="46" t="s">
        <v>3862</v>
      </c>
      <c r="K692" t="s">
        <v>3859</v>
      </c>
    </row>
    <row r="693" spans="1:11">
      <c r="A693" s="63" t="s">
        <v>8253</v>
      </c>
      <c r="D693" t="s">
        <v>7825</v>
      </c>
      <c r="F693" t="s">
        <v>3842</v>
      </c>
      <c r="I693" s="63" t="s">
        <v>3866</v>
      </c>
      <c r="J693" s="63" t="s">
        <v>3868</v>
      </c>
      <c r="K693" t="s">
        <v>3865</v>
      </c>
    </row>
    <row r="694" spans="1:11">
      <c r="A694" s="36"/>
      <c r="D694" t="s">
        <v>7825</v>
      </c>
      <c r="F694" t="s">
        <v>3842</v>
      </c>
      <c r="I694" s="46" t="s">
        <v>3873</v>
      </c>
      <c r="J694" s="36"/>
      <c r="K694" t="s">
        <v>3872</v>
      </c>
    </row>
    <row r="695" spans="1:11">
      <c r="A695" s="63"/>
      <c r="D695" t="s">
        <v>7825</v>
      </c>
      <c r="F695" t="s">
        <v>3842</v>
      </c>
      <c r="I695" s="63" t="s">
        <v>2189</v>
      </c>
      <c r="J695" s="63" t="s">
        <v>2190</v>
      </c>
      <c r="K695" t="s">
        <v>2188</v>
      </c>
    </row>
    <row r="696" spans="1:11">
      <c r="A696" s="46"/>
      <c r="D696" t="s">
        <v>7825</v>
      </c>
      <c r="F696" t="s">
        <v>3842</v>
      </c>
      <c r="I696" s="46" t="s">
        <v>3876</v>
      </c>
      <c r="J696" s="46" t="s">
        <v>3877</v>
      </c>
      <c r="K696" t="s">
        <v>3875</v>
      </c>
    </row>
    <row r="697" spans="1:11">
      <c r="A697" s="63" t="s">
        <v>8254</v>
      </c>
      <c r="D697" t="s">
        <v>7825</v>
      </c>
      <c r="F697" t="s">
        <v>3842</v>
      </c>
      <c r="I697" s="63" t="s">
        <v>3880</v>
      </c>
      <c r="J697" s="63" t="s">
        <v>3882</v>
      </c>
      <c r="K697" t="s">
        <v>3879</v>
      </c>
    </row>
    <row r="698" spans="1:11">
      <c r="A698" s="46" t="s">
        <v>8255</v>
      </c>
      <c r="D698" t="s">
        <v>7825</v>
      </c>
      <c r="F698" t="s">
        <v>3842</v>
      </c>
      <c r="I698" s="46" t="s">
        <v>3886</v>
      </c>
      <c r="J698" s="46" t="s">
        <v>3888</v>
      </c>
      <c r="K698" t="s">
        <v>3885</v>
      </c>
    </row>
    <row r="699" spans="1:11">
      <c r="A699" s="63" t="s">
        <v>8256</v>
      </c>
      <c r="D699" t="s">
        <v>7825</v>
      </c>
      <c r="F699" t="s">
        <v>3842</v>
      </c>
      <c r="I699" s="63" t="s">
        <v>3893</v>
      </c>
      <c r="J699" s="63" t="s">
        <v>3895</v>
      </c>
      <c r="K699" t="s">
        <v>3892</v>
      </c>
    </row>
    <row r="700" spans="1:11">
      <c r="A700" s="46" t="s">
        <v>8257</v>
      </c>
      <c r="D700" t="s">
        <v>7825</v>
      </c>
      <c r="F700" t="s">
        <v>3842</v>
      </c>
      <c r="I700" s="46" t="s">
        <v>3900</v>
      </c>
      <c r="J700" s="46" t="s">
        <v>3902</v>
      </c>
      <c r="K700" t="s">
        <v>3899</v>
      </c>
    </row>
    <row r="701" spans="1:11">
      <c r="A701" s="63" t="s">
        <v>8258</v>
      </c>
      <c r="D701" t="s">
        <v>7825</v>
      </c>
      <c r="F701" t="s">
        <v>3842</v>
      </c>
      <c r="I701" s="63" t="s">
        <v>3907</v>
      </c>
      <c r="J701" s="63" t="s">
        <v>3909</v>
      </c>
      <c r="K701" t="s">
        <v>3906</v>
      </c>
    </row>
    <row r="702" spans="1:11">
      <c r="A702" s="46" t="s">
        <v>7915</v>
      </c>
      <c r="D702" t="s">
        <v>7825</v>
      </c>
      <c r="F702" t="s">
        <v>3842</v>
      </c>
      <c r="I702" s="46" t="s">
        <v>3914</v>
      </c>
      <c r="J702" s="46" t="s">
        <v>3915</v>
      </c>
      <c r="K702" t="s">
        <v>3913</v>
      </c>
    </row>
    <row r="703" spans="1:11">
      <c r="A703" s="63" t="s">
        <v>8259</v>
      </c>
      <c r="D703" t="s">
        <v>7825</v>
      </c>
      <c r="F703" t="s">
        <v>3842</v>
      </c>
      <c r="I703" s="63" t="s">
        <v>3918</v>
      </c>
      <c r="J703" s="63" t="s">
        <v>3920</v>
      </c>
      <c r="K703" t="s">
        <v>3917</v>
      </c>
    </row>
    <row r="704" spans="1:11">
      <c r="A704" s="46" t="s">
        <v>8260</v>
      </c>
      <c r="D704" t="s">
        <v>7825</v>
      </c>
      <c r="F704" t="s">
        <v>3842</v>
      </c>
      <c r="I704" s="46" t="s">
        <v>3924</v>
      </c>
      <c r="J704" s="46" t="s">
        <v>3926</v>
      </c>
      <c r="K704" t="s">
        <v>3923</v>
      </c>
    </row>
    <row r="705" spans="1:11">
      <c r="A705" s="63" t="s">
        <v>8261</v>
      </c>
      <c r="D705" t="s">
        <v>7825</v>
      </c>
      <c r="F705" t="s">
        <v>3842</v>
      </c>
      <c r="I705" s="63" t="s">
        <v>3929</v>
      </c>
      <c r="J705" s="63" t="s">
        <v>3931</v>
      </c>
      <c r="K705" t="s">
        <v>3928</v>
      </c>
    </row>
    <row r="706" spans="1:11">
      <c r="A706" s="46" t="s">
        <v>8262</v>
      </c>
      <c r="D706" t="s">
        <v>7825</v>
      </c>
      <c r="F706" t="s">
        <v>3842</v>
      </c>
      <c r="I706" s="46" t="s">
        <v>3935</v>
      </c>
      <c r="J706" s="46" t="s">
        <v>3937</v>
      </c>
      <c r="K706" t="s">
        <v>3934</v>
      </c>
    </row>
    <row r="707" spans="1:11">
      <c r="A707" s="63" t="s">
        <v>8263</v>
      </c>
      <c r="D707" t="s">
        <v>7825</v>
      </c>
      <c r="F707" t="s">
        <v>3842</v>
      </c>
      <c r="I707" s="63" t="s">
        <v>3943</v>
      </c>
      <c r="J707" s="63" t="s">
        <v>3945</v>
      </c>
      <c r="K707" t="s">
        <v>3941</v>
      </c>
    </row>
    <row r="708" spans="1:11">
      <c r="A708" s="46" t="s">
        <v>8264</v>
      </c>
      <c r="D708" t="s">
        <v>7825</v>
      </c>
      <c r="F708" t="s">
        <v>3842</v>
      </c>
      <c r="I708" s="46" t="s">
        <v>3950</v>
      </c>
      <c r="J708" s="46" t="s">
        <v>3952</v>
      </c>
      <c r="K708" t="s">
        <v>3949</v>
      </c>
    </row>
    <row r="709" spans="1:11">
      <c r="A709" s="63" t="s">
        <v>8265</v>
      </c>
      <c r="D709" t="s">
        <v>7825</v>
      </c>
      <c r="F709" t="s">
        <v>3842</v>
      </c>
      <c r="I709" s="31"/>
      <c r="J709" s="63" t="s">
        <v>3956</v>
      </c>
      <c r="K709" t="s">
        <v>3954</v>
      </c>
    </row>
    <row r="710" spans="1:11">
      <c r="A710" s="46" t="s">
        <v>8266</v>
      </c>
      <c r="D710" t="s">
        <v>7825</v>
      </c>
      <c r="F710" t="s">
        <v>3842</v>
      </c>
      <c r="I710" s="46" t="s">
        <v>3961</v>
      </c>
      <c r="J710" s="46" t="s">
        <v>3963</v>
      </c>
      <c r="K710" t="s">
        <v>3960</v>
      </c>
    </row>
    <row r="711" spans="1:11">
      <c r="A711" s="63" t="s">
        <v>8267</v>
      </c>
      <c r="D711" t="s">
        <v>7825</v>
      </c>
      <c r="F711" t="s">
        <v>3842</v>
      </c>
      <c r="I711" s="63" t="s">
        <v>3968</v>
      </c>
      <c r="J711" s="63" t="s">
        <v>3970</v>
      </c>
      <c r="K711" t="s">
        <v>3967</v>
      </c>
    </row>
    <row r="712" spans="1:11">
      <c r="A712" s="46" t="s">
        <v>8268</v>
      </c>
      <c r="D712" t="s">
        <v>7825</v>
      </c>
      <c r="F712" t="s">
        <v>3842</v>
      </c>
      <c r="I712" s="46" t="s">
        <v>3975</v>
      </c>
      <c r="J712" s="46" t="s">
        <v>3977</v>
      </c>
      <c r="K712" t="s">
        <v>3974</v>
      </c>
    </row>
    <row r="713" spans="1:11">
      <c r="A713" s="63" t="s">
        <v>8269</v>
      </c>
      <c r="D713" t="s">
        <v>7825</v>
      </c>
      <c r="F713" t="s">
        <v>3842</v>
      </c>
      <c r="I713" s="63" t="s">
        <v>3982</v>
      </c>
      <c r="J713" s="63" t="s">
        <v>3984</v>
      </c>
      <c r="K713" t="s">
        <v>3981</v>
      </c>
    </row>
    <row r="714" spans="1:11">
      <c r="A714" s="46"/>
      <c r="D714" t="s">
        <v>7825</v>
      </c>
      <c r="F714" t="s">
        <v>3842</v>
      </c>
      <c r="I714" s="46" t="s">
        <v>3989</v>
      </c>
      <c r="J714" s="46" t="s">
        <v>3990</v>
      </c>
      <c r="K714" t="s">
        <v>3988</v>
      </c>
    </row>
    <row r="715" spans="1:11">
      <c r="A715" s="46" t="s">
        <v>8270</v>
      </c>
      <c r="D715" t="s">
        <v>7825</v>
      </c>
      <c r="F715" t="s">
        <v>4002</v>
      </c>
      <c r="I715" s="46" t="s">
        <v>3995</v>
      </c>
      <c r="J715" s="46" t="s">
        <v>3997</v>
      </c>
      <c r="K715" t="s">
        <v>3994</v>
      </c>
    </row>
    <row r="716" spans="1:11">
      <c r="A716" s="63" t="s">
        <v>8271</v>
      </c>
      <c r="D716" t="s">
        <v>7825</v>
      </c>
      <c r="F716" t="s">
        <v>4002</v>
      </c>
      <c r="I716" s="63" t="s">
        <v>4004</v>
      </c>
      <c r="J716" s="63" t="s">
        <v>4006</v>
      </c>
      <c r="K716" t="s">
        <v>4003</v>
      </c>
    </row>
    <row r="717" spans="1:11">
      <c r="A717" s="46" t="s">
        <v>8272</v>
      </c>
      <c r="D717" t="s">
        <v>7825</v>
      </c>
      <c r="F717" t="s">
        <v>4002</v>
      </c>
      <c r="I717" s="46" t="s">
        <v>4011</v>
      </c>
      <c r="J717" s="46" t="s">
        <v>4013</v>
      </c>
      <c r="K717" t="s">
        <v>4010</v>
      </c>
    </row>
    <row r="718" spans="1:11">
      <c r="A718" s="63" t="s">
        <v>8273</v>
      </c>
      <c r="D718" t="s">
        <v>7825</v>
      </c>
      <c r="F718" t="s">
        <v>4002</v>
      </c>
      <c r="I718" s="63" t="s">
        <v>4018</v>
      </c>
      <c r="J718" s="63" t="s">
        <v>4020</v>
      </c>
      <c r="K718" t="s">
        <v>4017</v>
      </c>
    </row>
    <row r="719" spans="1:11">
      <c r="A719" s="46"/>
      <c r="D719" t="s">
        <v>7825</v>
      </c>
      <c r="F719" t="s">
        <v>4002</v>
      </c>
      <c r="I719" s="46" t="s">
        <v>4024</v>
      </c>
      <c r="J719" s="46" t="s">
        <v>4025</v>
      </c>
      <c r="K719" t="s">
        <v>4023</v>
      </c>
    </row>
    <row r="720" spans="1:11">
      <c r="A720" s="63"/>
      <c r="D720" t="s">
        <v>7825</v>
      </c>
      <c r="F720" t="s">
        <v>4002</v>
      </c>
      <c r="I720" s="63" t="s">
        <v>4029</v>
      </c>
      <c r="J720" s="63" t="s">
        <v>4030</v>
      </c>
      <c r="K720" t="s">
        <v>4028</v>
      </c>
    </row>
    <row r="721" spans="1:11">
      <c r="A721" s="46" t="s">
        <v>7895</v>
      </c>
      <c r="D721" t="s">
        <v>7825</v>
      </c>
      <c r="F721" t="s">
        <v>4002</v>
      </c>
      <c r="I721" s="36"/>
      <c r="J721" s="46" t="s">
        <v>4033</v>
      </c>
      <c r="K721" t="s">
        <v>4032</v>
      </c>
    </row>
    <row r="722" spans="1:11">
      <c r="A722" s="63"/>
      <c r="D722" t="s">
        <v>7825</v>
      </c>
      <c r="F722" t="s">
        <v>4002</v>
      </c>
      <c r="I722" s="63" t="s">
        <v>4036</v>
      </c>
      <c r="J722" s="63" t="s">
        <v>4037</v>
      </c>
      <c r="K722" t="s">
        <v>4035</v>
      </c>
    </row>
    <row r="723" spans="1:11">
      <c r="A723" s="46" t="s">
        <v>8274</v>
      </c>
      <c r="D723" t="s">
        <v>7825</v>
      </c>
      <c r="F723" t="s">
        <v>4002</v>
      </c>
      <c r="I723" s="46" t="s">
        <v>4042</v>
      </c>
      <c r="J723" s="46" t="s">
        <v>4044</v>
      </c>
      <c r="K723" t="s">
        <v>4041</v>
      </c>
    </row>
    <row r="724" spans="1:11">
      <c r="A724" s="63"/>
      <c r="D724" t="s">
        <v>7825</v>
      </c>
      <c r="F724" t="s">
        <v>4002</v>
      </c>
      <c r="I724" s="63" t="s">
        <v>4049</v>
      </c>
      <c r="J724" s="63" t="s">
        <v>4050</v>
      </c>
      <c r="K724" t="s">
        <v>4048</v>
      </c>
    </row>
    <row r="725" spans="1:11">
      <c r="A725" s="46" t="s">
        <v>8275</v>
      </c>
      <c r="D725" t="s">
        <v>7825</v>
      </c>
      <c r="F725" t="s">
        <v>4002</v>
      </c>
      <c r="I725" s="46" t="s">
        <v>4053</v>
      </c>
      <c r="J725" s="46" t="s">
        <v>4055</v>
      </c>
      <c r="K725" t="s">
        <v>4052</v>
      </c>
    </row>
    <row r="726" spans="1:11">
      <c r="A726" s="31"/>
      <c r="D726" t="s">
        <v>7825</v>
      </c>
      <c r="F726" t="s">
        <v>4002</v>
      </c>
      <c r="I726" s="63" t="s">
        <v>4059</v>
      </c>
      <c r="J726" s="31"/>
      <c r="K726" t="s">
        <v>4058</v>
      </c>
    </row>
    <row r="727" spans="1:11">
      <c r="A727" s="46"/>
      <c r="D727" t="s">
        <v>7825</v>
      </c>
      <c r="F727" t="s">
        <v>4002</v>
      </c>
      <c r="I727" s="46" t="s">
        <v>4062</v>
      </c>
      <c r="J727" s="46" t="s">
        <v>4063</v>
      </c>
      <c r="K727" t="s">
        <v>4061</v>
      </c>
    </row>
    <row r="728" spans="1:11">
      <c r="A728" s="63" t="s">
        <v>8276</v>
      </c>
      <c r="D728" t="s">
        <v>7825</v>
      </c>
      <c r="F728" t="s">
        <v>4002</v>
      </c>
      <c r="I728" s="63" t="s">
        <v>4066</v>
      </c>
      <c r="J728" s="63" t="s">
        <v>4068</v>
      </c>
      <c r="K728" t="s">
        <v>4065</v>
      </c>
    </row>
    <row r="729" spans="1:11">
      <c r="A729" s="46"/>
      <c r="D729" t="s">
        <v>7825</v>
      </c>
      <c r="F729" t="s">
        <v>4002</v>
      </c>
      <c r="I729" s="46" t="s">
        <v>4072</v>
      </c>
      <c r="J729" s="46" t="s">
        <v>4073</v>
      </c>
      <c r="K729" t="s">
        <v>4071</v>
      </c>
    </row>
    <row r="730" spans="1:11">
      <c r="A730" s="63" t="s">
        <v>8277</v>
      </c>
      <c r="D730" t="s">
        <v>7825</v>
      </c>
      <c r="F730" t="s">
        <v>4002</v>
      </c>
      <c r="I730" s="63" t="s">
        <v>4076</v>
      </c>
      <c r="J730" s="63" t="s">
        <v>4078</v>
      </c>
      <c r="K730" t="s">
        <v>4075</v>
      </c>
    </row>
    <row r="731" spans="1:11">
      <c r="A731" s="46" t="s">
        <v>8278</v>
      </c>
      <c r="D731" t="s">
        <v>7825</v>
      </c>
      <c r="F731" t="s">
        <v>4002</v>
      </c>
      <c r="I731" s="46" t="s">
        <v>4083</v>
      </c>
      <c r="J731" s="46" t="s">
        <v>4085</v>
      </c>
      <c r="K731" t="s">
        <v>4082</v>
      </c>
    </row>
    <row r="732" spans="1:11">
      <c r="A732" s="63"/>
      <c r="D732" t="s">
        <v>7825</v>
      </c>
      <c r="F732" t="s">
        <v>4002</v>
      </c>
      <c r="I732" s="63" t="s">
        <v>4089</v>
      </c>
      <c r="J732" s="63" t="s">
        <v>4090</v>
      </c>
      <c r="K732" t="s">
        <v>4088</v>
      </c>
    </row>
    <row r="733" spans="1:11">
      <c r="A733" s="46" t="s">
        <v>8279</v>
      </c>
      <c r="D733" t="s">
        <v>7825</v>
      </c>
      <c r="F733" t="s">
        <v>4002</v>
      </c>
      <c r="I733" s="46" t="s">
        <v>4095</v>
      </c>
      <c r="J733" s="46" t="s">
        <v>4097</v>
      </c>
      <c r="K733" t="s">
        <v>4094</v>
      </c>
    </row>
    <row r="734" spans="1:11">
      <c r="A734" s="63" t="s">
        <v>8280</v>
      </c>
      <c r="D734" t="s">
        <v>7825</v>
      </c>
      <c r="F734" t="s">
        <v>4002</v>
      </c>
      <c r="I734" s="63" t="s">
        <v>4100</v>
      </c>
      <c r="J734" s="63" t="s">
        <v>4102</v>
      </c>
      <c r="K734" t="s">
        <v>4099</v>
      </c>
    </row>
    <row r="735" spans="1:11">
      <c r="A735" s="36"/>
      <c r="D735" t="s">
        <v>7825</v>
      </c>
      <c r="F735" t="s">
        <v>4002</v>
      </c>
      <c r="I735" s="46" t="s">
        <v>4107</v>
      </c>
      <c r="J735" s="36"/>
      <c r="K735" t="s">
        <v>4106</v>
      </c>
    </row>
    <row r="736" spans="1:11">
      <c r="A736" s="63"/>
      <c r="D736" t="s">
        <v>7825</v>
      </c>
      <c r="F736" t="s">
        <v>4002</v>
      </c>
      <c r="I736" s="63" t="s">
        <v>4110</v>
      </c>
      <c r="J736" s="63" t="s">
        <v>4111</v>
      </c>
      <c r="K736" t="s">
        <v>4109</v>
      </c>
    </row>
    <row r="737" spans="1:11">
      <c r="A737" s="46" t="s">
        <v>8281</v>
      </c>
      <c r="D737" t="s">
        <v>7825</v>
      </c>
      <c r="F737" t="s">
        <v>4002</v>
      </c>
      <c r="I737" s="46" t="s">
        <v>4116</v>
      </c>
      <c r="J737" s="46" t="s">
        <v>4118</v>
      </c>
      <c r="K737" t="s">
        <v>4115</v>
      </c>
    </row>
    <row r="738" spans="1:11">
      <c r="A738" s="63"/>
      <c r="D738" t="s">
        <v>7825</v>
      </c>
      <c r="F738" t="s">
        <v>4002</v>
      </c>
      <c r="I738" s="63" t="s">
        <v>4122</v>
      </c>
      <c r="J738" s="63" t="s">
        <v>4123</v>
      </c>
      <c r="K738" t="s">
        <v>4121</v>
      </c>
    </row>
    <row r="739" spans="1:11">
      <c r="A739" s="46"/>
      <c r="D739" t="s">
        <v>7825</v>
      </c>
      <c r="F739" t="s">
        <v>4002</v>
      </c>
      <c r="I739" s="46" t="s">
        <v>4126</v>
      </c>
      <c r="J739" s="46" t="s">
        <v>4127</v>
      </c>
      <c r="K739" t="s">
        <v>4125</v>
      </c>
    </row>
    <row r="740" spans="1:11">
      <c r="A740" s="63" t="s">
        <v>8282</v>
      </c>
      <c r="D740" t="s">
        <v>7825</v>
      </c>
      <c r="F740" t="s">
        <v>4002</v>
      </c>
      <c r="I740" s="63" t="s">
        <v>4130</v>
      </c>
      <c r="J740" s="63" t="s">
        <v>4132</v>
      </c>
      <c r="K740" t="s">
        <v>4129</v>
      </c>
    </row>
    <row r="741" spans="1:11">
      <c r="A741" s="46" t="s">
        <v>8283</v>
      </c>
      <c r="D741" t="s">
        <v>7825</v>
      </c>
      <c r="F741" t="s">
        <v>4002</v>
      </c>
      <c r="I741" s="46" t="s">
        <v>4137</v>
      </c>
      <c r="J741" s="46" t="s">
        <v>4139</v>
      </c>
      <c r="K741" t="s">
        <v>4136</v>
      </c>
    </row>
    <row r="742" spans="1:11">
      <c r="A742" s="46" t="s">
        <v>8284</v>
      </c>
      <c r="D742" t="s">
        <v>7825</v>
      </c>
      <c r="F742" t="s">
        <v>4151</v>
      </c>
      <c r="I742" s="46" t="s">
        <v>4144</v>
      </c>
      <c r="J742" s="46" t="s">
        <v>4146</v>
      </c>
      <c r="K742" t="s">
        <v>4143</v>
      </c>
    </row>
    <row r="743" spans="1:11">
      <c r="A743" s="63" t="s">
        <v>8285</v>
      </c>
      <c r="D743" t="s">
        <v>7825</v>
      </c>
      <c r="F743" t="s">
        <v>4151</v>
      </c>
      <c r="I743" s="63" t="s">
        <v>4153</v>
      </c>
      <c r="J743" s="63" t="s">
        <v>4155</v>
      </c>
      <c r="K743" t="s">
        <v>4152</v>
      </c>
    </row>
    <row r="744" spans="1:11">
      <c r="A744" s="46" t="s">
        <v>8286</v>
      </c>
      <c r="D744" t="s">
        <v>7825</v>
      </c>
      <c r="F744" t="s">
        <v>4151</v>
      </c>
      <c r="I744" s="46" t="s">
        <v>4161</v>
      </c>
      <c r="J744" s="46" t="s">
        <v>4163</v>
      </c>
      <c r="K744" t="s">
        <v>4159</v>
      </c>
    </row>
    <row r="745" spans="1:11">
      <c r="A745" s="63" t="s">
        <v>8287</v>
      </c>
      <c r="D745" t="s">
        <v>7825</v>
      </c>
      <c r="F745" t="s">
        <v>4151</v>
      </c>
      <c r="I745" s="63" t="s">
        <v>4168</v>
      </c>
      <c r="J745" s="63" t="s">
        <v>4170</v>
      </c>
      <c r="K745" t="s">
        <v>4167</v>
      </c>
    </row>
    <row r="746" spans="1:11">
      <c r="A746" s="36"/>
      <c r="D746" t="s">
        <v>7825</v>
      </c>
      <c r="F746" t="s">
        <v>4151</v>
      </c>
      <c r="I746" s="46" t="s">
        <v>4174</v>
      </c>
      <c r="J746" s="36"/>
      <c r="K746" t="s">
        <v>4173</v>
      </c>
    </row>
    <row r="747" spans="1:11">
      <c r="A747" s="63" t="s">
        <v>8288</v>
      </c>
      <c r="D747" t="s">
        <v>7825</v>
      </c>
      <c r="F747" t="s">
        <v>4151</v>
      </c>
      <c r="I747" s="63" t="s">
        <v>3995</v>
      </c>
      <c r="J747" s="63" t="s">
        <v>3997</v>
      </c>
      <c r="K747" t="s">
        <v>3994</v>
      </c>
    </row>
    <row r="748" spans="1:11">
      <c r="A748" s="46" t="s">
        <v>8271</v>
      </c>
      <c r="D748" t="s">
        <v>7825</v>
      </c>
      <c r="F748" t="s">
        <v>4151</v>
      </c>
      <c r="I748" s="46" t="s">
        <v>4004</v>
      </c>
      <c r="J748" s="46" t="s">
        <v>4006</v>
      </c>
      <c r="K748" t="s">
        <v>4003</v>
      </c>
    </row>
    <row r="749" spans="1:11">
      <c r="A749" s="63" t="s">
        <v>8289</v>
      </c>
      <c r="D749" t="s">
        <v>7825</v>
      </c>
      <c r="F749" t="s">
        <v>4151</v>
      </c>
      <c r="I749" s="63" t="s">
        <v>4011</v>
      </c>
      <c r="J749" s="63" t="s">
        <v>4013</v>
      </c>
      <c r="K749" t="s">
        <v>4010</v>
      </c>
    </row>
    <row r="750" spans="1:11">
      <c r="A750" s="46" t="s">
        <v>8290</v>
      </c>
      <c r="D750" t="s">
        <v>7825</v>
      </c>
      <c r="F750" t="s">
        <v>4151</v>
      </c>
      <c r="I750" s="46" t="s">
        <v>4180</v>
      </c>
      <c r="J750" s="46" t="s">
        <v>4182</v>
      </c>
      <c r="K750" t="s">
        <v>4179</v>
      </c>
    </row>
    <row r="751" spans="1:11">
      <c r="A751" s="63" t="s">
        <v>8291</v>
      </c>
      <c r="D751" t="s">
        <v>7825</v>
      </c>
      <c r="F751" t="s">
        <v>4151</v>
      </c>
      <c r="I751" s="63" t="s">
        <v>4018</v>
      </c>
      <c r="J751" s="63" t="s">
        <v>4020</v>
      </c>
      <c r="K751" t="s">
        <v>4017</v>
      </c>
    </row>
    <row r="752" spans="1:11">
      <c r="A752" s="46"/>
      <c r="D752" t="s">
        <v>7825</v>
      </c>
      <c r="F752" t="s">
        <v>4151</v>
      </c>
      <c r="I752" s="46" t="s">
        <v>4024</v>
      </c>
      <c r="J752" s="46" t="s">
        <v>4025</v>
      </c>
      <c r="K752" t="s">
        <v>4023</v>
      </c>
    </row>
    <row r="753" spans="1:11">
      <c r="A753" s="63"/>
      <c r="D753" t="s">
        <v>7825</v>
      </c>
      <c r="F753" t="s">
        <v>4151</v>
      </c>
      <c r="I753" s="63" t="s">
        <v>4029</v>
      </c>
      <c r="J753" s="63" t="s">
        <v>4030</v>
      </c>
      <c r="K753" t="s">
        <v>4028</v>
      </c>
    </row>
    <row r="754" spans="1:11">
      <c r="A754" s="46" t="s">
        <v>7895</v>
      </c>
      <c r="D754" t="s">
        <v>7825</v>
      </c>
      <c r="F754" t="s">
        <v>4151</v>
      </c>
      <c r="I754" s="36"/>
      <c r="J754" s="46" t="s">
        <v>4033</v>
      </c>
      <c r="K754" t="s">
        <v>4032</v>
      </c>
    </row>
    <row r="755" spans="1:11">
      <c r="A755" s="63" t="s">
        <v>8292</v>
      </c>
      <c r="D755" t="s">
        <v>7825</v>
      </c>
      <c r="F755" t="s">
        <v>4151</v>
      </c>
      <c r="I755" s="63" t="s">
        <v>4187</v>
      </c>
      <c r="J755" s="63" t="s">
        <v>4189</v>
      </c>
      <c r="K755" t="s">
        <v>4186</v>
      </c>
    </row>
    <row r="756" spans="1:11">
      <c r="A756" s="46"/>
      <c r="D756" t="s">
        <v>7825</v>
      </c>
      <c r="F756" t="s">
        <v>4151</v>
      </c>
      <c r="I756" s="46" t="s">
        <v>4036</v>
      </c>
      <c r="J756" s="46" t="s">
        <v>4037</v>
      </c>
      <c r="K756" t="s">
        <v>4035</v>
      </c>
    </row>
    <row r="757" spans="1:11">
      <c r="A757" s="63" t="s">
        <v>8274</v>
      </c>
      <c r="D757" t="s">
        <v>7825</v>
      </c>
      <c r="F757" t="s">
        <v>4151</v>
      </c>
      <c r="I757" s="63" t="s">
        <v>4042</v>
      </c>
      <c r="J757" s="63" t="s">
        <v>4044</v>
      </c>
      <c r="K757" t="s">
        <v>4041</v>
      </c>
    </row>
    <row r="758" spans="1:11">
      <c r="A758" s="46"/>
      <c r="D758" t="s">
        <v>7825</v>
      </c>
      <c r="F758" t="s">
        <v>4151</v>
      </c>
      <c r="I758" s="46" t="s">
        <v>4049</v>
      </c>
      <c r="J758" s="46" t="s">
        <v>4050</v>
      </c>
      <c r="K758" t="s">
        <v>4048</v>
      </c>
    </row>
    <row r="759" spans="1:11">
      <c r="A759" s="63" t="s">
        <v>8275</v>
      </c>
      <c r="D759" t="s">
        <v>7825</v>
      </c>
      <c r="F759" t="s">
        <v>4151</v>
      </c>
      <c r="I759" s="63" t="s">
        <v>4053</v>
      </c>
      <c r="J759" s="63" t="s">
        <v>4055</v>
      </c>
      <c r="K759" t="s">
        <v>4052</v>
      </c>
    </row>
    <row r="760" spans="1:11">
      <c r="A760" s="36"/>
      <c r="D760" t="s">
        <v>7825</v>
      </c>
      <c r="F760" t="s">
        <v>4151</v>
      </c>
      <c r="I760" s="46" t="s">
        <v>4059</v>
      </c>
      <c r="J760" s="36"/>
      <c r="K760" t="s">
        <v>4058</v>
      </c>
    </row>
    <row r="761" spans="1:11">
      <c r="A761" s="63" t="s">
        <v>8293</v>
      </c>
      <c r="D761" t="s">
        <v>7825</v>
      </c>
      <c r="F761" t="s">
        <v>4151</v>
      </c>
      <c r="I761" s="63" t="s">
        <v>4194</v>
      </c>
      <c r="J761" s="63" t="s">
        <v>4196</v>
      </c>
      <c r="K761" t="s">
        <v>2371</v>
      </c>
    </row>
    <row r="762" spans="1:11">
      <c r="A762" s="46"/>
      <c r="D762" t="s">
        <v>7825</v>
      </c>
      <c r="F762" t="s">
        <v>4151</v>
      </c>
      <c r="I762" s="46" t="s">
        <v>4062</v>
      </c>
      <c r="J762" s="46" t="s">
        <v>4063</v>
      </c>
      <c r="K762" t="s">
        <v>4061</v>
      </c>
    </row>
    <row r="763" spans="1:11">
      <c r="A763" s="63" t="s">
        <v>8276</v>
      </c>
      <c r="D763" t="s">
        <v>7825</v>
      </c>
      <c r="F763" t="s">
        <v>4151</v>
      </c>
      <c r="I763" s="63" t="s">
        <v>4066</v>
      </c>
      <c r="J763" s="63" t="s">
        <v>4068</v>
      </c>
      <c r="K763" t="s">
        <v>4065</v>
      </c>
    </row>
    <row r="764" spans="1:11">
      <c r="A764" s="46"/>
      <c r="D764" t="s">
        <v>7825</v>
      </c>
      <c r="F764" t="s">
        <v>4151</v>
      </c>
      <c r="I764" s="46" t="s">
        <v>4072</v>
      </c>
      <c r="J764" s="46" t="s">
        <v>4073</v>
      </c>
      <c r="K764" t="s">
        <v>4071</v>
      </c>
    </row>
    <row r="765" spans="1:11">
      <c r="A765" s="63" t="s">
        <v>8277</v>
      </c>
      <c r="D765" t="s">
        <v>7825</v>
      </c>
      <c r="F765" t="s">
        <v>4151</v>
      </c>
      <c r="I765" s="63" t="s">
        <v>4076</v>
      </c>
      <c r="J765" s="63" t="s">
        <v>4078</v>
      </c>
      <c r="K765" t="s">
        <v>4075</v>
      </c>
    </row>
    <row r="766" spans="1:11">
      <c r="A766" s="46" t="s">
        <v>8278</v>
      </c>
      <c r="D766" t="s">
        <v>7825</v>
      </c>
      <c r="F766" t="s">
        <v>4151</v>
      </c>
      <c r="I766" s="46" t="s">
        <v>4083</v>
      </c>
      <c r="J766" s="46" t="s">
        <v>4085</v>
      </c>
      <c r="K766" t="s">
        <v>4082</v>
      </c>
    </row>
    <row r="767" spans="1:11">
      <c r="A767" s="63" t="s">
        <v>8294</v>
      </c>
      <c r="D767" t="s">
        <v>7825</v>
      </c>
      <c r="F767" t="s">
        <v>4151</v>
      </c>
      <c r="I767" s="63" t="s">
        <v>4199</v>
      </c>
      <c r="J767" s="63" t="s">
        <v>4201</v>
      </c>
      <c r="K767" t="s">
        <v>4198</v>
      </c>
    </row>
    <row r="768" spans="1:11">
      <c r="A768" s="46" t="s">
        <v>8295</v>
      </c>
      <c r="D768" t="s">
        <v>7825</v>
      </c>
      <c r="F768" t="s">
        <v>4151</v>
      </c>
      <c r="I768" s="46" t="s">
        <v>4206</v>
      </c>
      <c r="J768" s="46" t="s">
        <v>4208</v>
      </c>
      <c r="K768" t="s">
        <v>4205</v>
      </c>
    </row>
    <row r="769" spans="1:11">
      <c r="A769" s="63"/>
      <c r="D769" t="s">
        <v>7825</v>
      </c>
      <c r="F769" t="s">
        <v>4151</v>
      </c>
      <c r="I769" s="63" t="s">
        <v>4089</v>
      </c>
      <c r="J769" s="63" t="s">
        <v>4090</v>
      </c>
      <c r="K769" t="s">
        <v>4088</v>
      </c>
    </row>
    <row r="770" spans="1:11">
      <c r="A770" s="46" t="s">
        <v>8279</v>
      </c>
      <c r="D770" t="s">
        <v>7825</v>
      </c>
      <c r="F770" t="s">
        <v>4151</v>
      </c>
      <c r="I770" s="46" t="s">
        <v>4095</v>
      </c>
      <c r="J770" s="46" t="s">
        <v>4097</v>
      </c>
      <c r="K770" t="s">
        <v>4094</v>
      </c>
    </row>
    <row r="771" spans="1:11">
      <c r="A771" s="63" t="s">
        <v>8296</v>
      </c>
      <c r="D771" t="s">
        <v>7825</v>
      </c>
      <c r="F771" t="s">
        <v>4151</v>
      </c>
      <c r="I771" s="63" t="s">
        <v>4213</v>
      </c>
      <c r="J771" s="63" t="s">
        <v>4215</v>
      </c>
      <c r="K771" t="s">
        <v>4212</v>
      </c>
    </row>
    <row r="772" spans="1:11">
      <c r="A772" s="46" t="s">
        <v>8290</v>
      </c>
      <c r="D772" t="s">
        <v>7825</v>
      </c>
      <c r="F772" t="s">
        <v>4151</v>
      </c>
      <c r="I772" s="46" t="s">
        <v>4220</v>
      </c>
      <c r="J772" s="46" t="s">
        <v>4221</v>
      </c>
      <c r="K772" t="s">
        <v>4219</v>
      </c>
    </row>
    <row r="773" spans="1:11">
      <c r="A773" s="63" t="s">
        <v>8280</v>
      </c>
      <c r="D773" t="s">
        <v>7825</v>
      </c>
      <c r="F773" t="s">
        <v>4151</v>
      </c>
      <c r="I773" s="63" t="s">
        <v>4100</v>
      </c>
      <c r="J773" s="63" t="s">
        <v>4102</v>
      </c>
      <c r="K773" t="s">
        <v>4099</v>
      </c>
    </row>
    <row r="774" spans="1:11">
      <c r="A774" s="36"/>
      <c r="D774" t="s">
        <v>7825</v>
      </c>
      <c r="F774" t="s">
        <v>4151</v>
      </c>
      <c r="I774" s="46" t="s">
        <v>4107</v>
      </c>
      <c r="J774" s="36"/>
      <c r="K774" t="s">
        <v>4106</v>
      </c>
    </row>
    <row r="775" spans="1:11">
      <c r="A775" s="63" t="s">
        <v>8297</v>
      </c>
      <c r="D775" t="s">
        <v>7825</v>
      </c>
      <c r="F775" t="s">
        <v>4151</v>
      </c>
      <c r="I775" s="63" t="s">
        <v>4225</v>
      </c>
      <c r="J775" s="63" t="s">
        <v>4227</v>
      </c>
      <c r="K775" t="s">
        <v>4224</v>
      </c>
    </row>
    <row r="776" spans="1:11">
      <c r="A776" s="46" t="s">
        <v>8293</v>
      </c>
      <c r="D776" t="s">
        <v>7825</v>
      </c>
      <c r="F776" t="s">
        <v>4151</v>
      </c>
      <c r="I776" s="36"/>
      <c r="J776" s="46" t="s">
        <v>4230</v>
      </c>
      <c r="K776" t="s">
        <v>4229</v>
      </c>
    </row>
    <row r="777" spans="1:11">
      <c r="A777" s="63"/>
      <c r="D777" t="s">
        <v>7825</v>
      </c>
      <c r="F777" t="s">
        <v>4151</v>
      </c>
      <c r="I777" s="63" t="s">
        <v>4110</v>
      </c>
      <c r="J777" s="63" t="s">
        <v>4111</v>
      </c>
      <c r="K777" t="s">
        <v>4109</v>
      </c>
    </row>
    <row r="778" spans="1:11">
      <c r="A778" s="46" t="s">
        <v>8281</v>
      </c>
      <c r="D778" t="s">
        <v>7825</v>
      </c>
      <c r="F778" t="s">
        <v>4151</v>
      </c>
      <c r="I778" s="46" t="s">
        <v>4116</v>
      </c>
      <c r="J778" s="46" t="s">
        <v>4118</v>
      </c>
      <c r="K778" t="s">
        <v>4115</v>
      </c>
    </row>
    <row r="779" spans="1:11">
      <c r="A779" s="63" t="s">
        <v>8298</v>
      </c>
      <c r="D779" t="s">
        <v>7825</v>
      </c>
      <c r="F779" t="s">
        <v>4151</v>
      </c>
      <c r="I779" s="63" t="s">
        <v>4233</v>
      </c>
      <c r="J779" s="63" t="s">
        <v>4235</v>
      </c>
      <c r="K779" t="s">
        <v>4232</v>
      </c>
    </row>
    <row r="780" spans="1:11">
      <c r="A780" s="46"/>
      <c r="D780" t="s">
        <v>7825</v>
      </c>
      <c r="F780" t="s">
        <v>4151</v>
      </c>
      <c r="I780" s="46" t="s">
        <v>4122</v>
      </c>
      <c r="J780" s="46" t="s">
        <v>4123</v>
      </c>
      <c r="K780" t="s">
        <v>4121</v>
      </c>
    </row>
    <row r="781" spans="1:11">
      <c r="A781" s="63" t="s">
        <v>8299</v>
      </c>
      <c r="D781" t="s">
        <v>7825</v>
      </c>
      <c r="F781" t="s">
        <v>4151</v>
      </c>
      <c r="I781" s="63" t="s">
        <v>4240</v>
      </c>
      <c r="J781" s="63" t="s">
        <v>4242</v>
      </c>
      <c r="K781" t="s">
        <v>4239</v>
      </c>
    </row>
    <row r="782" spans="1:11">
      <c r="A782" s="36"/>
      <c r="D782" t="s">
        <v>7825</v>
      </c>
      <c r="F782" t="s">
        <v>4151</v>
      </c>
      <c r="I782" s="36"/>
      <c r="J782" s="36"/>
      <c r="K782" t="s">
        <v>4245</v>
      </c>
    </row>
    <row r="783" spans="1:11">
      <c r="A783" s="63" t="s">
        <v>8300</v>
      </c>
      <c r="D783" t="s">
        <v>7825</v>
      </c>
      <c r="F783" t="s">
        <v>4151</v>
      </c>
      <c r="I783" s="63" t="s">
        <v>4248</v>
      </c>
      <c r="J783" s="63" t="s">
        <v>4250</v>
      </c>
      <c r="K783" t="s">
        <v>4247</v>
      </c>
    </row>
    <row r="784" spans="1:11">
      <c r="A784" s="46" t="s">
        <v>8300</v>
      </c>
      <c r="D784" t="s">
        <v>7825</v>
      </c>
      <c r="F784" t="s">
        <v>4151</v>
      </c>
      <c r="I784" s="46" t="s">
        <v>4248</v>
      </c>
      <c r="J784" s="46" t="s">
        <v>4250</v>
      </c>
      <c r="K784" t="s">
        <v>4252</v>
      </c>
    </row>
    <row r="785" spans="1:11">
      <c r="A785" s="63"/>
      <c r="D785" t="s">
        <v>7825</v>
      </c>
      <c r="F785" t="s">
        <v>4151</v>
      </c>
      <c r="I785" s="63" t="s">
        <v>4126</v>
      </c>
      <c r="J785" s="63" t="s">
        <v>4127</v>
      </c>
      <c r="K785" t="s">
        <v>4125</v>
      </c>
    </row>
    <row r="786" spans="1:11">
      <c r="A786" s="46" t="s">
        <v>8282</v>
      </c>
      <c r="D786" t="s">
        <v>7825</v>
      </c>
      <c r="F786" t="s">
        <v>4151</v>
      </c>
      <c r="I786" s="46" t="s">
        <v>4130</v>
      </c>
      <c r="J786" s="46" t="s">
        <v>4132</v>
      </c>
      <c r="K786" t="s">
        <v>4129</v>
      </c>
    </row>
    <row r="787" spans="1:11">
      <c r="A787" s="63" t="s">
        <v>8301</v>
      </c>
      <c r="D787" t="s">
        <v>7825</v>
      </c>
      <c r="F787" t="s">
        <v>4151</v>
      </c>
      <c r="I787" s="63" t="s">
        <v>4137</v>
      </c>
      <c r="J787" s="63" t="s">
        <v>4139</v>
      </c>
      <c r="K787" t="s">
        <v>4136</v>
      </c>
    </row>
    <row r="788" spans="1:11">
      <c r="A788" s="46" t="s">
        <v>8302</v>
      </c>
      <c r="D788" t="s">
        <v>7825</v>
      </c>
      <c r="F788" t="s">
        <v>4151</v>
      </c>
      <c r="I788" s="46" t="s">
        <v>4257</v>
      </c>
      <c r="J788" s="46" t="s">
        <v>4259</v>
      </c>
      <c r="K788" t="s">
        <v>4256</v>
      </c>
    </row>
    <row r="789" spans="1:11">
      <c r="A789" s="46" t="s">
        <v>8303</v>
      </c>
      <c r="D789" t="s">
        <v>7825</v>
      </c>
      <c r="F789" t="s">
        <v>4270</v>
      </c>
      <c r="I789" s="46" t="s">
        <v>4264</v>
      </c>
      <c r="J789" s="46" t="s">
        <v>4266</v>
      </c>
      <c r="K789" t="s">
        <v>4263</v>
      </c>
    </row>
    <row r="790" spans="1:11">
      <c r="A790" s="63"/>
      <c r="D790" t="s">
        <v>7825</v>
      </c>
      <c r="F790" t="s">
        <v>4270</v>
      </c>
      <c r="I790" s="63" t="s">
        <v>4272</v>
      </c>
      <c r="J790" s="63" t="s">
        <v>4273</v>
      </c>
      <c r="K790" t="s">
        <v>4271</v>
      </c>
    </row>
    <row r="791" spans="1:11">
      <c r="A791" s="36"/>
      <c r="D791" t="s">
        <v>7825</v>
      </c>
      <c r="F791" t="s">
        <v>4270</v>
      </c>
      <c r="I791" s="46" t="s">
        <v>4276</v>
      </c>
      <c r="J791" s="36"/>
      <c r="K791" t="s">
        <v>4275</v>
      </c>
    </row>
    <row r="792" spans="1:11">
      <c r="A792" s="63" t="s">
        <v>8304</v>
      </c>
      <c r="D792" t="s">
        <v>7825</v>
      </c>
      <c r="F792" t="s">
        <v>4270</v>
      </c>
      <c r="I792" s="63" t="s">
        <v>2448</v>
      </c>
      <c r="J792" s="63" t="s">
        <v>2450</v>
      </c>
      <c r="K792" t="s">
        <v>2447</v>
      </c>
    </row>
    <row r="793" spans="1:11">
      <c r="A793" s="46" t="s">
        <v>8305</v>
      </c>
      <c r="D793" t="s">
        <v>7825</v>
      </c>
      <c r="F793" t="s">
        <v>4270</v>
      </c>
      <c r="I793" s="46" t="s">
        <v>4280</v>
      </c>
      <c r="J793" s="46" t="s">
        <v>4282</v>
      </c>
      <c r="K793" t="s">
        <v>4279</v>
      </c>
    </row>
    <row r="794" spans="1:11">
      <c r="A794" s="63" t="s">
        <v>8306</v>
      </c>
      <c r="D794" t="s">
        <v>7825</v>
      </c>
      <c r="F794" t="s">
        <v>4270</v>
      </c>
      <c r="I794" s="63" t="s">
        <v>4287</v>
      </c>
      <c r="J794" s="63" t="s">
        <v>4289</v>
      </c>
      <c r="K794" t="s">
        <v>4286</v>
      </c>
    </row>
    <row r="795" spans="1:11">
      <c r="A795" s="46" t="s">
        <v>8307</v>
      </c>
      <c r="D795" t="s">
        <v>7825</v>
      </c>
      <c r="F795" t="s">
        <v>4270</v>
      </c>
      <c r="I795" s="46" t="s">
        <v>4294</v>
      </c>
      <c r="J795" s="46" t="s">
        <v>4296</v>
      </c>
      <c r="K795" t="s">
        <v>4293</v>
      </c>
    </row>
    <row r="796" spans="1:11">
      <c r="A796" s="31"/>
      <c r="D796" t="s">
        <v>7825</v>
      </c>
      <c r="F796" t="s">
        <v>4270</v>
      </c>
      <c r="I796" s="31"/>
      <c r="J796" s="31"/>
      <c r="K796" t="s">
        <v>4299</v>
      </c>
    </row>
    <row r="797" spans="1:11">
      <c r="A797" s="46"/>
      <c r="D797" t="s">
        <v>7825</v>
      </c>
      <c r="F797" t="s">
        <v>4270</v>
      </c>
      <c r="I797" s="46" t="s">
        <v>4302</v>
      </c>
      <c r="J797" s="46" t="s">
        <v>4303</v>
      </c>
      <c r="K797" t="s">
        <v>4301</v>
      </c>
    </row>
    <row r="798" spans="1:11">
      <c r="A798" s="63" t="s">
        <v>8308</v>
      </c>
      <c r="D798" t="s">
        <v>7825</v>
      </c>
      <c r="F798" t="s">
        <v>4270</v>
      </c>
      <c r="I798" s="63" t="s">
        <v>4308</v>
      </c>
      <c r="J798" s="63" t="s">
        <v>4310</v>
      </c>
      <c r="K798" t="s">
        <v>4307</v>
      </c>
    </row>
    <row r="799" spans="1:11">
      <c r="A799" s="46"/>
      <c r="D799" t="s">
        <v>7825</v>
      </c>
      <c r="F799" t="s">
        <v>4270</v>
      </c>
      <c r="I799" s="46" t="s">
        <v>4315</v>
      </c>
      <c r="J799" s="46" t="s">
        <v>4316</v>
      </c>
      <c r="K799" t="s">
        <v>4314</v>
      </c>
    </row>
    <row r="800" spans="1:11">
      <c r="A800" s="63" t="s">
        <v>8309</v>
      </c>
      <c r="D800" t="s">
        <v>7825</v>
      </c>
      <c r="F800" t="s">
        <v>4270</v>
      </c>
      <c r="I800" s="63" t="s">
        <v>4319</v>
      </c>
      <c r="J800" s="63" t="s">
        <v>4321</v>
      </c>
      <c r="K800" t="s">
        <v>4318</v>
      </c>
    </row>
    <row r="801" spans="1:11">
      <c r="A801" s="46" t="s">
        <v>8310</v>
      </c>
      <c r="D801" t="s">
        <v>7825</v>
      </c>
      <c r="F801" t="s">
        <v>4270</v>
      </c>
      <c r="I801" s="46" t="s">
        <v>4327</v>
      </c>
      <c r="J801" s="46" t="s">
        <v>4329</v>
      </c>
      <c r="K801" t="s">
        <v>4325</v>
      </c>
    </row>
    <row r="802" spans="1:11">
      <c r="A802" s="63"/>
      <c r="D802" t="s">
        <v>7825</v>
      </c>
      <c r="F802" t="s">
        <v>4270</v>
      </c>
      <c r="I802" s="63" t="s">
        <v>2529</v>
      </c>
      <c r="J802" s="63" t="s">
        <v>2530</v>
      </c>
      <c r="K802" t="s">
        <v>2528</v>
      </c>
    </row>
    <row r="803" spans="1:11">
      <c r="A803" s="36"/>
      <c r="D803" t="s">
        <v>7825</v>
      </c>
      <c r="F803" t="s">
        <v>4270</v>
      </c>
      <c r="I803" s="46" t="s">
        <v>4334</v>
      </c>
      <c r="J803" s="36"/>
      <c r="K803" t="s">
        <v>4332</v>
      </c>
    </row>
    <row r="804" spans="1:11">
      <c r="A804" s="63" t="s">
        <v>7941</v>
      </c>
      <c r="D804" t="s">
        <v>7825</v>
      </c>
      <c r="F804" t="s">
        <v>4270</v>
      </c>
      <c r="I804" s="63" t="s">
        <v>4337</v>
      </c>
      <c r="J804" s="63" t="s">
        <v>4338</v>
      </c>
      <c r="K804" t="s">
        <v>4336</v>
      </c>
    </row>
    <row r="805" spans="1:11">
      <c r="A805" s="46" t="s">
        <v>8311</v>
      </c>
      <c r="D805" t="s">
        <v>7825</v>
      </c>
      <c r="F805" t="s">
        <v>4270</v>
      </c>
      <c r="I805" s="46" t="s">
        <v>4341</v>
      </c>
      <c r="J805" s="46" t="s">
        <v>4343</v>
      </c>
      <c r="K805" t="s">
        <v>4340</v>
      </c>
    </row>
    <row r="806" spans="1:11">
      <c r="A806" s="63"/>
      <c r="D806" t="s">
        <v>7825</v>
      </c>
      <c r="F806" t="s">
        <v>4270</v>
      </c>
      <c r="I806" s="63" t="s">
        <v>4346</v>
      </c>
      <c r="J806" s="63" t="s">
        <v>4347</v>
      </c>
      <c r="K806" t="s">
        <v>4345</v>
      </c>
    </row>
    <row r="807" spans="1:11">
      <c r="A807" s="46" t="s">
        <v>8312</v>
      </c>
      <c r="D807" t="s">
        <v>7825</v>
      </c>
      <c r="F807" t="s">
        <v>4270</v>
      </c>
      <c r="I807" s="46" t="s">
        <v>4351</v>
      </c>
      <c r="J807" s="46" t="s">
        <v>4353</v>
      </c>
      <c r="K807" t="s">
        <v>4350</v>
      </c>
    </row>
    <row r="808" spans="1:11">
      <c r="A808" s="46" t="s">
        <v>8313</v>
      </c>
      <c r="D808" t="s">
        <v>7825</v>
      </c>
      <c r="F808" t="s">
        <v>4363</v>
      </c>
      <c r="I808" s="46" t="s">
        <v>4358</v>
      </c>
      <c r="J808" s="46" t="s">
        <v>4360</v>
      </c>
      <c r="K808" t="s">
        <v>4357</v>
      </c>
    </row>
    <row r="809" spans="1:11">
      <c r="A809" s="63" t="s">
        <v>8314</v>
      </c>
      <c r="D809" t="s">
        <v>7825</v>
      </c>
      <c r="F809" t="s">
        <v>4363</v>
      </c>
      <c r="I809" s="63" t="s">
        <v>4365</v>
      </c>
      <c r="J809" s="63" t="s">
        <v>4367</v>
      </c>
      <c r="K809" t="s">
        <v>4364</v>
      </c>
    </row>
    <row r="810" spans="1:11">
      <c r="A810" s="46" t="s">
        <v>8315</v>
      </c>
      <c r="D810" t="s">
        <v>7825</v>
      </c>
      <c r="F810" t="s">
        <v>4363</v>
      </c>
      <c r="I810" s="46" t="s">
        <v>4372</v>
      </c>
      <c r="J810" s="46" t="s">
        <v>4374</v>
      </c>
      <c r="K810" t="s">
        <v>4371</v>
      </c>
    </row>
    <row r="811" spans="1:11">
      <c r="A811" s="63"/>
      <c r="D811" t="s">
        <v>7825</v>
      </c>
      <c r="F811" t="s">
        <v>4363</v>
      </c>
      <c r="I811" s="63" t="s">
        <v>4377</v>
      </c>
      <c r="J811" s="63" t="s">
        <v>4378</v>
      </c>
      <c r="K811" t="s">
        <v>4376</v>
      </c>
    </row>
    <row r="812" spans="1:11">
      <c r="A812" s="46" t="s">
        <v>8316</v>
      </c>
      <c r="D812" t="s">
        <v>7825</v>
      </c>
      <c r="F812" t="s">
        <v>4363</v>
      </c>
      <c r="I812" s="46" t="s">
        <v>4381</v>
      </c>
      <c r="J812" s="46" t="s">
        <v>4383</v>
      </c>
      <c r="K812" t="s">
        <v>4380</v>
      </c>
    </row>
    <row r="813" spans="1:11">
      <c r="A813" s="63" t="s">
        <v>8317</v>
      </c>
      <c r="D813" t="s">
        <v>7825</v>
      </c>
      <c r="F813" t="s">
        <v>4363</v>
      </c>
      <c r="I813" s="63" t="s">
        <v>4386</v>
      </c>
      <c r="J813" s="63" t="s">
        <v>4388</v>
      </c>
      <c r="K813" t="s">
        <v>4385</v>
      </c>
    </row>
    <row r="814" spans="1:11">
      <c r="A814" s="46" t="s">
        <v>8318</v>
      </c>
      <c r="D814" t="s">
        <v>7825</v>
      </c>
      <c r="F814" t="s">
        <v>4363</v>
      </c>
      <c r="I814" s="46" t="s">
        <v>4393</v>
      </c>
      <c r="J814" s="46" t="s">
        <v>4395</v>
      </c>
      <c r="K814" t="s">
        <v>4392</v>
      </c>
    </row>
    <row r="815" spans="1:11">
      <c r="A815" s="63" t="s">
        <v>7917</v>
      </c>
      <c r="D815" t="s">
        <v>7825</v>
      </c>
      <c r="F815" t="s">
        <v>4363</v>
      </c>
      <c r="I815" s="63" t="s">
        <v>945</v>
      </c>
      <c r="J815" s="63" t="s">
        <v>947</v>
      </c>
      <c r="K815" t="s">
        <v>944</v>
      </c>
    </row>
    <row r="816" spans="1:11">
      <c r="A816" s="36"/>
      <c r="D816" t="s">
        <v>7825</v>
      </c>
      <c r="F816" t="s">
        <v>4363</v>
      </c>
      <c r="I816" s="36"/>
      <c r="J816" s="36"/>
      <c r="K816" t="s">
        <v>4398</v>
      </c>
    </row>
    <row r="817" spans="1:11">
      <c r="A817" s="63" t="s">
        <v>8319</v>
      </c>
      <c r="D817" t="s">
        <v>7825</v>
      </c>
      <c r="F817" t="s">
        <v>4363</v>
      </c>
      <c r="I817" s="63" t="s">
        <v>4402</v>
      </c>
      <c r="J817" s="63" t="s">
        <v>4404</v>
      </c>
      <c r="K817" t="s">
        <v>4400</v>
      </c>
    </row>
    <row r="818" spans="1:11">
      <c r="A818" s="46" t="s">
        <v>8320</v>
      </c>
      <c r="D818" t="s">
        <v>7825</v>
      </c>
      <c r="F818" t="s">
        <v>4363</v>
      </c>
      <c r="I818" s="46" t="s">
        <v>4409</v>
      </c>
      <c r="J818" s="46" t="s">
        <v>4411</v>
      </c>
      <c r="K818" t="s">
        <v>4408</v>
      </c>
    </row>
    <row r="819" spans="1:11">
      <c r="A819" s="31"/>
      <c r="D819" t="s">
        <v>7825</v>
      </c>
      <c r="F819" t="s">
        <v>4363</v>
      </c>
      <c r="I819" s="63" t="s">
        <v>4416</v>
      </c>
      <c r="J819" s="31"/>
      <c r="K819" t="s">
        <v>4415</v>
      </c>
    </row>
    <row r="820" spans="1:11">
      <c r="A820" s="46" t="s">
        <v>8321</v>
      </c>
      <c r="D820" t="s">
        <v>7825</v>
      </c>
      <c r="F820" t="s">
        <v>4363</v>
      </c>
      <c r="I820" s="46" t="s">
        <v>4419</v>
      </c>
      <c r="J820" s="46" t="s">
        <v>4421</v>
      </c>
      <c r="K820" t="s">
        <v>4418</v>
      </c>
    </row>
    <row r="821" spans="1:11">
      <c r="A821" s="63"/>
      <c r="D821" t="s">
        <v>7825</v>
      </c>
      <c r="F821" t="s">
        <v>4363</v>
      </c>
      <c r="I821" s="63" t="s">
        <v>4427</v>
      </c>
      <c r="J821" s="63" t="s">
        <v>4428</v>
      </c>
      <c r="K821" t="s">
        <v>4425</v>
      </c>
    </row>
    <row r="822" spans="1:11">
      <c r="A822" s="36"/>
      <c r="D822" t="s">
        <v>7825</v>
      </c>
      <c r="F822" t="s">
        <v>4363</v>
      </c>
      <c r="I822" s="46" t="s">
        <v>4431</v>
      </c>
      <c r="J822" s="36"/>
      <c r="K822" t="s">
        <v>4430</v>
      </c>
    </row>
    <row r="823" spans="1:11">
      <c r="A823" s="63" t="s">
        <v>8322</v>
      </c>
      <c r="D823" t="s">
        <v>7825</v>
      </c>
      <c r="F823" t="s">
        <v>4363</v>
      </c>
      <c r="I823" s="63" t="s">
        <v>4434</v>
      </c>
      <c r="J823" s="63" t="s">
        <v>4436</v>
      </c>
      <c r="K823" t="s">
        <v>4433</v>
      </c>
    </row>
    <row r="824" spans="1:11">
      <c r="A824" s="46" t="s">
        <v>8262</v>
      </c>
      <c r="D824" t="s">
        <v>7825</v>
      </c>
      <c r="F824" t="s">
        <v>4363</v>
      </c>
      <c r="I824" s="46" t="s">
        <v>4440</v>
      </c>
      <c r="J824" s="46" t="s">
        <v>4441</v>
      </c>
      <c r="K824" t="s">
        <v>4439</v>
      </c>
    </row>
    <row r="825" spans="1:11">
      <c r="A825" s="31"/>
      <c r="D825" t="s">
        <v>7825</v>
      </c>
      <c r="F825" t="s">
        <v>4363</v>
      </c>
      <c r="I825" s="63" t="s">
        <v>4444</v>
      </c>
      <c r="J825" s="31"/>
      <c r="K825" t="s">
        <v>4443</v>
      </c>
    </row>
    <row r="826" spans="1:11">
      <c r="A826" s="46" t="s">
        <v>8323</v>
      </c>
      <c r="D826" t="s">
        <v>7825</v>
      </c>
      <c r="F826" t="s">
        <v>4363</v>
      </c>
      <c r="I826" s="46" t="s">
        <v>4447</v>
      </c>
      <c r="J826" s="46" t="s">
        <v>4449</v>
      </c>
      <c r="K826" t="s">
        <v>4446</v>
      </c>
    </row>
    <row r="827" spans="1:11">
      <c r="A827" s="63" t="s">
        <v>8324</v>
      </c>
      <c r="D827" t="s">
        <v>7825</v>
      </c>
      <c r="F827" t="s">
        <v>4363</v>
      </c>
      <c r="I827" s="63" t="s">
        <v>4453</v>
      </c>
      <c r="J827" s="63" t="s">
        <v>4455</v>
      </c>
      <c r="K827" t="s">
        <v>4452</v>
      </c>
    </row>
    <row r="828" spans="1:11">
      <c r="A828" s="46" t="s">
        <v>8325</v>
      </c>
      <c r="D828" t="s">
        <v>7825</v>
      </c>
      <c r="F828" t="s">
        <v>4363</v>
      </c>
      <c r="I828" s="46" t="s">
        <v>4453</v>
      </c>
      <c r="J828" s="46" t="s">
        <v>4455</v>
      </c>
      <c r="K828" t="s">
        <v>4452</v>
      </c>
    </row>
    <row r="829" spans="1:11">
      <c r="A829" s="63" t="s">
        <v>8326</v>
      </c>
      <c r="D829" t="s">
        <v>7825</v>
      </c>
      <c r="F829" t="s">
        <v>4363</v>
      </c>
      <c r="I829" s="63" t="s">
        <v>4461</v>
      </c>
      <c r="J829" s="63" t="s">
        <v>4463</v>
      </c>
      <c r="K829" t="s">
        <v>4460</v>
      </c>
    </row>
    <row r="830" spans="1:11">
      <c r="A830" s="46" t="s">
        <v>8327</v>
      </c>
      <c r="D830" t="s">
        <v>7825</v>
      </c>
      <c r="F830" t="s">
        <v>4363</v>
      </c>
      <c r="I830" s="46" t="s">
        <v>4468</v>
      </c>
      <c r="J830" s="46" t="s">
        <v>4470</v>
      </c>
      <c r="K830" t="s">
        <v>4467</v>
      </c>
    </row>
    <row r="831" spans="1:11">
      <c r="A831" s="63" t="s">
        <v>8327</v>
      </c>
      <c r="D831" t="s">
        <v>7825</v>
      </c>
      <c r="F831" t="s">
        <v>4363</v>
      </c>
      <c r="I831" s="63" t="s">
        <v>4468</v>
      </c>
      <c r="J831" s="63" t="s">
        <v>4470</v>
      </c>
      <c r="K831" t="s">
        <v>4467</v>
      </c>
    </row>
    <row r="832" spans="1:11">
      <c r="A832" s="36"/>
      <c r="D832" t="s">
        <v>7825</v>
      </c>
      <c r="F832" t="s">
        <v>4363</v>
      </c>
      <c r="I832" s="46" t="s">
        <v>4475</v>
      </c>
      <c r="J832" s="36"/>
      <c r="K832" t="s">
        <v>4474</v>
      </c>
    </row>
    <row r="833" spans="1:11">
      <c r="A833" s="63" t="s">
        <v>8328</v>
      </c>
      <c r="D833" t="s">
        <v>7825</v>
      </c>
      <c r="F833" t="s">
        <v>4363</v>
      </c>
      <c r="I833" s="63" t="s">
        <v>4478</v>
      </c>
      <c r="J833" s="63" t="s">
        <v>4480</v>
      </c>
      <c r="K833" t="s">
        <v>4477</v>
      </c>
    </row>
    <row r="834" spans="1:11">
      <c r="A834" s="46" t="s">
        <v>8329</v>
      </c>
      <c r="D834" t="s">
        <v>7825</v>
      </c>
      <c r="F834" t="s">
        <v>4363</v>
      </c>
      <c r="I834" s="46" t="s">
        <v>4484</v>
      </c>
      <c r="J834" s="46" t="s">
        <v>4486</v>
      </c>
      <c r="K834" t="s">
        <v>4483</v>
      </c>
    </row>
    <row r="835" spans="1:11">
      <c r="A835" s="31"/>
      <c r="D835" t="s">
        <v>7825</v>
      </c>
      <c r="F835" t="s">
        <v>4363</v>
      </c>
      <c r="I835" s="63" t="s">
        <v>4491</v>
      </c>
      <c r="J835" s="31"/>
      <c r="K835" t="s">
        <v>4490</v>
      </c>
    </row>
    <row r="836" spans="1:11">
      <c r="A836" s="46" t="s">
        <v>8056</v>
      </c>
      <c r="D836" t="s">
        <v>7825</v>
      </c>
      <c r="F836" t="s">
        <v>4363</v>
      </c>
      <c r="I836" s="46" t="s">
        <v>2161</v>
      </c>
      <c r="J836" s="46" t="s">
        <v>2163</v>
      </c>
      <c r="K836" t="s">
        <v>2160</v>
      </c>
    </row>
    <row r="837" spans="1:11">
      <c r="A837" s="63"/>
      <c r="D837" t="s">
        <v>7825</v>
      </c>
      <c r="F837" t="s">
        <v>4363</v>
      </c>
      <c r="I837" s="63" t="s">
        <v>4495</v>
      </c>
      <c r="J837" s="63" t="s">
        <v>4496</v>
      </c>
      <c r="K837" t="s">
        <v>4494</v>
      </c>
    </row>
    <row r="838" spans="1:11">
      <c r="A838" s="46" t="s">
        <v>8330</v>
      </c>
      <c r="D838" t="s">
        <v>7825</v>
      </c>
      <c r="F838" t="s">
        <v>4363</v>
      </c>
      <c r="I838" s="46" t="s">
        <v>4499</v>
      </c>
      <c r="J838" s="46" t="s">
        <v>4501</v>
      </c>
      <c r="K838" t="s">
        <v>4498</v>
      </c>
    </row>
    <row r="839" spans="1:11">
      <c r="A839" s="63" t="s">
        <v>8331</v>
      </c>
      <c r="D839" t="s">
        <v>7825</v>
      </c>
      <c r="F839" t="s">
        <v>4363</v>
      </c>
      <c r="I839" s="63" t="s">
        <v>4506</v>
      </c>
      <c r="J839" s="63" t="s">
        <v>4508</v>
      </c>
      <c r="K839" t="s">
        <v>4504</v>
      </c>
    </row>
    <row r="840" spans="1:11">
      <c r="A840" s="46" t="s">
        <v>8332</v>
      </c>
      <c r="D840" t="s">
        <v>7825</v>
      </c>
      <c r="F840" t="s">
        <v>4363</v>
      </c>
      <c r="I840" s="46" t="s">
        <v>4511</v>
      </c>
      <c r="J840" s="46" t="s">
        <v>4513</v>
      </c>
      <c r="K840" t="s">
        <v>4510</v>
      </c>
    </row>
    <row r="841" spans="1:11">
      <c r="A841" s="63"/>
      <c r="D841" t="s">
        <v>7825</v>
      </c>
      <c r="F841" t="s">
        <v>4363</v>
      </c>
      <c r="I841" s="63" t="s">
        <v>4516</v>
      </c>
      <c r="J841" s="63" t="s">
        <v>4517</v>
      </c>
      <c r="K841" t="s">
        <v>4515</v>
      </c>
    </row>
    <row r="842" spans="1:11">
      <c r="A842" s="46" t="s">
        <v>8333</v>
      </c>
      <c r="D842" t="s">
        <v>7825</v>
      </c>
      <c r="F842" t="s">
        <v>4363</v>
      </c>
      <c r="I842" s="46" t="s">
        <v>4521</v>
      </c>
      <c r="J842" s="46" t="s">
        <v>4523</v>
      </c>
      <c r="K842" t="s">
        <v>4520</v>
      </c>
    </row>
    <row r="843" spans="1:11">
      <c r="A843" s="63"/>
      <c r="D843" t="s">
        <v>7825</v>
      </c>
      <c r="F843" t="s">
        <v>4363</v>
      </c>
      <c r="I843" s="63" t="s">
        <v>4527</v>
      </c>
      <c r="J843" s="63" t="s">
        <v>4182</v>
      </c>
      <c r="K843" t="s">
        <v>4179</v>
      </c>
    </row>
    <row r="844" spans="1:11">
      <c r="A844" s="46" t="s">
        <v>8334</v>
      </c>
      <c r="D844" t="s">
        <v>7825</v>
      </c>
      <c r="F844" t="s">
        <v>4363</v>
      </c>
      <c r="I844" s="46" t="s">
        <v>4531</v>
      </c>
      <c r="J844" s="46" t="s">
        <v>4533</v>
      </c>
      <c r="K844" t="s">
        <v>4530</v>
      </c>
    </row>
    <row r="845" spans="1:11">
      <c r="A845" s="63" t="s">
        <v>8335</v>
      </c>
      <c r="D845" t="s">
        <v>7825</v>
      </c>
      <c r="F845" t="s">
        <v>4363</v>
      </c>
      <c r="I845" s="63" t="s">
        <v>4537</v>
      </c>
      <c r="J845" s="63" t="s">
        <v>4539</v>
      </c>
      <c r="K845" t="s">
        <v>4536</v>
      </c>
    </row>
    <row r="846" spans="1:11">
      <c r="A846" s="46" t="s">
        <v>8336</v>
      </c>
      <c r="D846" t="s">
        <v>7825</v>
      </c>
      <c r="F846" t="s">
        <v>4363</v>
      </c>
      <c r="I846" s="46" t="s">
        <v>4544</v>
      </c>
      <c r="J846" s="46" t="s">
        <v>4546</v>
      </c>
      <c r="K846" t="s">
        <v>4542</v>
      </c>
    </row>
    <row r="847" spans="1:11">
      <c r="A847" s="63" t="s">
        <v>8337</v>
      </c>
      <c r="D847" t="s">
        <v>7825</v>
      </c>
      <c r="F847" t="s">
        <v>4363</v>
      </c>
      <c r="I847" s="63" t="s">
        <v>4551</v>
      </c>
      <c r="J847" s="63" t="s">
        <v>4553</v>
      </c>
      <c r="K847" t="s">
        <v>4550</v>
      </c>
    </row>
    <row r="848" spans="1:11">
      <c r="A848" s="46" t="s">
        <v>8338</v>
      </c>
      <c r="D848" t="s">
        <v>7825</v>
      </c>
      <c r="F848" t="s">
        <v>4363</v>
      </c>
      <c r="I848" s="46" t="s">
        <v>4558</v>
      </c>
      <c r="J848" s="46" t="s">
        <v>4560</v>
      </c>
      <c r="K848" t="s">
        <v>4557</v>
      </c>
    </row>
    <row r="849" spans="1:11">
      <c r="A849" s="63"/>
      <c r="D849" t="s">
        <v>7825</v>
      </c>
      <c r="F849" t="s">
        <v>4363</v>
      </c>
      <c r="I849" s="63" t="s">
        <v>4565</v>
      </c>
      <c r="J849" s="63" t="s">
        <v>4566</v>
      </c>
      <c r="K849" t="s">
        <v>4563</v>
      </c>
    </row>
    <row r="850" spans="1:11">
      <c r="A850" s="46"/>
      <c r="D850" t="s">
        <v>7825</v>
      </c>
      <c r="F850" t="s">
        <v>4363</v>
      </c>
      <c r="I850" s="46" t="s">
        <v>4569</v>
      </c>
      <c r="J850" s="46" t="s">
        <v>4570</v>
      </c>
      <c r="K850" t="s">
        <v>4568</v>
      </c>
    </row>
    <row r="851" spans="1:11">
      <c r="A851" s="63" t="s">
        <v>8339</v>
      </c>
      <c r="D851" t="s">
        <v>7825</v>
      </c>
      <c r="F851" t="s">
        <v>4363</v>
      </c>
      <c r="I851" s="63" t="s">
        <v>4575</v>
      </c>
      <c r="J851" s="63" t="s">
        <v>4577</v>
      </c>
      <c r="K851" t="s">
        <v>4574</v>
      </c>
    </row>
    <row r="852" spans="1:11">
      <c r="A852" s="46" t="s">
        <v>8340</v>
      </c>
      <c r="D852" t="s">
        <v>7825</v>
      </c>
      <c r="F852" t="s">
        <v>4363</v>
      </c>
      <c r="I852" s="46" t="s">
        <v>4582</v>
      </c>
      <c r="J852" s="46" t="s">
        <v>4584</v>
      </c>
      <c r="K852" t="s">
        <v>4581</v>
      </c>
    </row>
    <row r="853" spans="1:11">
      <c r="A853" s="63" t="s">
        <v>8341</v>
      </c>
      <c r="D853" t="s">
        <v>7825</v>
      </c>
      <c r="F853" t="s">
        <v>4363</v>
      </c>
      <c r="I853" s="63" t="s">
        <v>4589</v>
      </c>
      <c r="J853" s="63" t="s">
        <v>4591</v>
      </c>
      <c r="K853" t="s">
        <v>4588</v>
      </c>
    </row>
    <row r="854" spans="1:11">
      <c r="A854" s="36"/>
      <c r="D854" t="s">
        <v>7825</v>
      </c>
      <c r="F854" t="s">
        <v>4363</v>
      </c>
      <c r="I854" s="46" t="s">
        <v>4596</v>
      </c>
      <c r="J854" s="36"/>
      <c r="K854" t="s">
        <v>4595</v>
      </c>
    </row>
    <row r="855" spans="1:11">
      <c r="A855" s="63" t="s">
        <v>8090</v>
      </c>
      <c r="D855" t="s">
        <v>7825</v>
      </c>
      <c r="F855" t="s">
        <v>4363</v>
      </c>
      <c r="I855" s="31"/>
      <c r="J855" s="63" t="s">
        <v>2463</v>
      </c>
      <c r="K855" t="s">
        <v>2461</v>
      </c>
    </row>
    <row r="856" spans="1:11">
      <c r="A856" s="46"/>
      <c r="D856" t="s">
        <v>7825</v>
      </c>
      <c r="F856" t="s">
        <v>4363</v>
      </c>
      <c r="I856" s="46" t="s">
        <v>4599</v>
      </c>
      <c r="J856" s="46" t="s">
        <v>4600</v>
      </c>
      <c r="K856" t="s">
        <v>4598</v>
      </c>
    </row>
    <row r="857" spans="1:11">
      <c r="A857" s="63" t="s">
        <v>8335</v>
      </c>
      <c r="D857" t="s">
        <v>7825</v>
      </c>
      <c r="F857" t="s">
        <v>4363</v>
      </c>
      <c r="I857" s="63" t="s">
        <v>4603</v>
      </c>
      <c r="J857" s="63" t="s">
        <v>4604</v>
      </c>
      <c r="K857" t="s">
        <v>4602</v>
      </c>
    </row>
    <row r="858" spans="1:11">
      <c r="A858" s="46" t="s">
        <v>8342</v>
      </c>
      <c r="D858" t="s">
        <v>7825</v>
      </c>
      <c r="F858" t="s">
        <v>4363</v>
      </c>
      <c r="I858" s="46" t="s">
        <v>4607</v>
      </c>
      <c r="J858" s="46" t="s">
        <v>4609</v>
      </c>
      <c r="K858" t="s">
        <v>4606</v>
      </c>
    </row>
    <row r="859" spans="1:11">
      <c r="A859" s="63" t="s">
        <v>8343</v>
      </c>
      <c r="D859" t="s">
        <v>7825</v>
      </c>
      <c r="F859" t="s">
        <v>4363</v>
      </c>
      <c r="I859" s="63" t="s">
        <v>4613</v>
      </c>
      <c r="J859" s="63" t="s">
        <v>4615</v>
      </c>
      <c r="K859" t="s">
        <v>4612</v>
      </c>
    </row>
    <row r="860" spans="1:11">
      <c r="A860" s="46" t="s">
        <v>8344</v>
      </c>
      <c r="D860" t="s">
        <v>7825</v>
      </c>
      <c r="F860" t="s">
        <v>4363</v>
      </c>
      <c r="I860" s="46" t="s">
        <v>4620</v>
      </c>
      <c r="J860" s="46" t="s">
        <v>4622</v>
      </c>
      <c r="K860" t="s">
        <v>4619</v>
      </c>
    </row>
    <row r="861" spans="1:11">
      <c r="A861" s="31"/>
      <c r="D861" t="s">
        <v>7825</v>
      </c>
      <c r="F861" t="s">
        <v>4363</v>
      </c>
      <c r="I861" s="63" t="s">
        <v>4626</v>
      </c>
      <c r="J861" s="31"/>
      <c r="K861" t="s">
        <v>4625</v>
      </c>
    </row>
    <row r="862" spans="1:11">
      <c r="A862" s="46" t="s">
        <v>8345</v>
      </c>
      <c r="D862" t="s">
        <v>7825</v>
      </c>
      <c r="F862" t="s">
        <v>4363</v>
      </c>
      <c r="I862" s="46" t="s">
        <v>4629</v>
      </c>
      <c r="J862" s="46" t="s">
        <v>4631</v>
      </c>
      <c r="K862" t="s">
        <v>4628</v>
      </c>
    </row>
    <row r="863" spans="1:11">
      <c r="A863" s="63"/>
      <c r="D863" t="s">
        <v>7825</v>
      </c>
      <c r="F863" t="s">
        <v>4363</v>
      </c>
      <c r="I863" s="63" t="s">
        <v>4636</v>
      </c>
      <c r="J863" s="63" t="s">
        <v>4637</v>
      </c>
      <c r="K863" t="s">
        <v>4635</v>
      </c>
    </row>
    <row r="864" spans="1:11">
      <c r="A864" s="46" t="s">
        <v>8346</v>
      </c>
      <c r="D864" t="s">
        <v>7825</v>
      </c>
      <c r="F864" t="s">
        <v>4363</v>
      </c>
      <c r="I864" s="46" t="s">
        <v>4640</v>
      </c>
      <c r="J864" s="46" t="s">
        <v>4642</v>
      </c>
      <c r="K864" t="s">
        <v>4639</v>
      </c>
    </row>
    <row r="865" spans="1:11">
      <c r="A865" s="63" t="s">
        <v>8060</v>
      </c>
      <c r="D865" t="s">
        <v>7825</v>
      </c>
      <c r="F865" t="s">
        <v>4363</v>
      </c>
      <c r="I865" s="63" t="s">
        <v>2195</v>
      </c>
      <c r="J865" s="63" t="s">
        <v>2197</v>
      </c>
      <c r="K865" t="s">
        <v>2194</v>
      </c>
    </row>
    <row r="866" spans="1:11">
      <c r="A866" s="46" t="s">
        <v>8347</v>
      </c>
      <c r="D866" t="s">
        <v>7825</v>
      </c>
      <c r="F866" t="s">
        <v>4363</v>
      </c>
      <c r="I866" s="36"/>
      <c r="J866" s="46" t="s">
        <v>4649</v>
      </c>
      <c r="K866" t="s">
        <v>4647</v>
      </c>
    </row>
    <row r="867" spans="1:11">
      <c r="A867" s="63"/>
      <c r="D867" t="s">
        <v>7825</v>
      </c>
      <c r="F867" t="s">
        <v>4363</v>
      </c>
      <c r="I867" s="31"/>
      <c r="J867" s="63" t="s">
        <v>4654</v>
      </c>
      <c r="K867" t="s">
        <v>4652</v>
      </c>
    </row>
    <row r="868" spans="1:11">
      <c r="A868" s="46"/>
      <c r="D868" t="s">
        <v>7825</v>
      </c>
      <c r="F868" t="s">
        <v>4363</v>
      </c>
      <c r="I868" s="46" t="s">
        <v>4657</v>
      </c>
      <c r="J868" s="46" t="s">
        <v>4658</v>
      </c>
      <c r="K868" t="s">
        <v>4656</v>
      </c>
    </row>
    <row r="869" spans="1:11">
      <c r="A869" s="63" t="s">
        <v>8348</v>
      </c>
      <c r="D869" t="s">
        <v>7825</v>
      </c>
      <c r="F869" t="s">
        <v>4363</v>
      </c>
      <c r="I869" s="31"/>
      <c r="J869" s="63" t="s">
        <v>4664</v>
      </c>
      <c r="K869" t="s">
        <v>4661</v>
      </c>
    </row>
    <row r="870" spans="1:11">
      <c r="A870" s="46" t="s">
        <v>8349</v>
      </c>
      <c r="D870" t="s">
        <v>7825</v>
      </c>
      <c r="F870" t="s">
        <v>4363</v>
      </c>
      <c r="I870" s="46" t="s">
        <v>4669</v>
      </c>
      <c r="J870" s="46" t="s">
        <v>4671</v>
      </c>
      <c r="K870" t="s">
        <v>4668</v>
      </c>
    </row>
    <row r="871" spans="1:11">
      <c r="A871" s="63" t="s">
        <v>8350</v>
      </c>
      <c r="D871" t="s">
        <v>7825</v>
      </c>
      <c r="F871" t="s">
        <v>4363</v>
      </c>
      <c r="I871" s="63" t="s">
        <v>4675</v>
      </c>
      <c r="J871" s="63" t="s">
        <v>4677</v>
      </c>
      <c r="K871" t="s">
        <v>4674</v>
      </c>
    </row>
    <row r="872" spans="1:11">
      <c r="A872" s="46" t="s">
        <v>8351</v>
      </c>
      <c r="D872" t="s">
        <v>7825</v>
      </c>
      <c r="F872" t="s">
        <v>4363</v>
      </c>
      <c r="I872" s="46" t="s">
        <v>4682</v>
      </c>
      <c r="J872" s="46" t="s">
        <v>4684</v>
      </c>
      <c r="K872" t="s">
        <v>4681</v>
      </c>
    </row>
    <row r="873" spans="1:11">
      <c r="A873" s="63"/>
      <c r="D873" t="s">
        <v>7825</v>
      </c>
      <c r="F873" t="s">
        <v>4363</v>
      </c>
      <c r="I873" s="63" t="s">
        <v>4689</v>
      </c>
      <c r="J873" s="63" t="s">
        <v>4690</v>
      </c>
      <c r="K873" t="s">
        <v>4688</v>
      </c>
    </row>
    <row r="874" spans="1:11">
      <c r="A874" s="46" t="s">
        <v>8352</v>
      </c>
      <c r="D874" t="s">
        <v>7825</v>
      </c>
      <c r="F874" t="s">
        <v>4363</v>
      </c>
      <c r="I874" s="46" t="s">
        <v>4693</v>
      </c>
      <c r="J874" s="46" t="s">
        <v>4695</v>
      </c>
      <c r="K874" t="s">
        <v>4692</v>
      </c>
    </row>
    <row r="875" spans="1:11">
      <c r="A875" s="63"/>
      <c r="D875" t="s">
        <v>7825</v>
      </c>
      <c r="F875" t="s">
        <v>4363</v>
      </c>
      <c r="I875" s="63" t="s">
        <v>4700</v>
      </c>
      <c r="J875" s="63" t="s">
        <v>4701</v>
      </c>
      <c r="K875" t="s">
        <v>4699</v>
      </c>
    </row>
    <row r="876" spans="1:11">
      <c r="A876" s="46" t="s">
        <v>8353</v>
      </c>
      <c r="D876" t="s">
        <v>7825</v>
      </c>
      <c r="F876" t="s">
        <v>4363</v>
      </c>
      <c r="I876" s="46" t="s">
        <v>4705</v>
      </c>
      <c r="J876" s="46" t="s">
        <v>4707</v>
      </c>
      <c r="K876" t="s">
        <v>4704</v>
      </c>
    </row>
    <row r="877" spans="1:11">
      <c r="A877" s="63" t="s">
        <v>8354</v>
      </c>
      <c r="D877" t="s">
        <v>7825</v>
      </c>
      <c r="F877" t="s">
        <v>4363</v>
      </c>
      <c r="I877" s="63" t="s">
        <v>4710</v>
      </c>
      <c r="J877" s="63" t="s">
        <v>4712</v>
      </c>
      <c r="K877" t="s">
        <v>4709</v>
      </c>
    </row>
    <row r="878" spans="1:11">
      <c r="A878" s="46"/>
      <c r="D878" t="s">
        <v>7825</v>
      </c>
      <c r="F878" t="s">
        <v>4363</v>
      </c>
      <c r="I878" s="46" t="s">
        <v>4715</v>
      </c>
      <c r="J878" s="46" t="s">
        <v>4716</v>
      </c>
      <c r="K878" t="s">
        <v>4714</v>
      </c>
    </row>
    <row r="879" spans="1:11">
      <c r="A879" s="31"/>
      <c r="D879" t="s">
        <v>7825</v>
      </c>
      <c r="F879" t="s">
        <v>4363</v>
      </c>
      <c r="I879" s="63" t="s">
        <v>4721</v>
      </c>
      <c r="J879" s="31"/>
      <c r="K879" t="s">
        <v>4720</v>
      </c>
    </row>
    <row r="880" spans="1:11">
      <c r="A880" s="46"/>
      <c r="D880" t="s">
        <v>7825</v>
      </c>
      <c r="F880" t="s">
        <v>4363</v>
      </c>
      <c r="I880" s="46" t="s">
        <v>4724</v>
      </c>
      <c r="J880" s="46" t="s">
        <v>4725</v>
      </c>
      <c r="K880" t="s">
        <v>4723</v>
      </c>
    </row>
    <row r="881" spans="1:11">
      <c r="A881" s="63"/>
      <c r="D881" t="s">
        <v>7825</v>
      </c>
      <c r="F881" t="s">
        <v>4363</v>
      </c>
      <c r="I881" s="63" t="s">
        <v>4729</v>
      </c>
      <c r="J881" s="63" t="s">
        <v>579</v>
      </c>
      <c r="K881" t="s">
        <v>577</v>
      </c>
    </row>
    <row r="882" spans="1:11">
      <c r="A882" s="46"/>
      <c r="D882" t="s">
        <v>7825</v>
      </c>
      <c r="F882" t="s">
        <v>4363</v>
      </c>
      <c r="I882" s="46" t="s">
        <v>4731</v>
      </c>
      <c r="J882" s="46" t="s">
        <v>579</v>
      </c>
      <c r="K882" t="s">
        <v>577</v>
      </c>
    </row>
    <row r="883" spans="1:11">
      <c r="A883" s="63"/>
      <c r="D883" t="s">
        <v>7825</v>
      </c>
      <c r="F883" t="s">
        <v>4363</v>
      </c>
      <c r="I883" s="63" t="s">
        <v>4734</v>
      </c>
      <c r="J883" s="63" t="s">
        <v>579</v>
      </c>
      <c r="K883" t="s">
        <v>577</v>
      </c>
    </row>
    <row r="884" spans="1:11">
      <c r="A884" s="46"/>
      <c r="D884" t="s">
        <v>7825</v>
      </c>
      <c r="F884" t="s">
        <v>4363</v>
      </c>
      <c r="I884" s="46" t="s">
        <v>4736</v>
      </c>
      <c r="J884" s="46" t="s">
        <v>579</v>
      </c>
      <c r="K884" t="s">
        <v>577</v>
      </c>
    </row>
    <row r="885" spans="1:11">
      <c r="A885" s="63"/>
      <c r="D885" t="s">
        <v>7825</v>
      </c>
      <c r="F885" t="s">
        <v>4363</v>
      </c>
      <c r="I885" s="63" t="s">
        <v>4738</v>
      </c>
      <c r="J885" s="63" t="s">
        <v>579</v>
      </c>
      <c r="K885" t="s">
        <v>577</v>
      </c>
    </row>
    <row r="886" spans="1:11">
      <c r="A886" s="46"/>
      <c r="D886" t="s">
        <v>7825</v>
      </c>
      <c r="F886" t="s">
        <v>4363</v>
      </c>
      <c r="I886" s="46" t="s">
        <v>4740</v>
      </c>
      <c r="J886" s="46" t="s">
        <v>579</v>
      </c>
      <c r="K886" t="s">
        <v>577</v>
      </c>
    </row>
    <row r="887" spans="1:11">
      <c r="A887" s="63"/>
      <c r="D887" t="s">
        <v>7825</v>
      </c>
      <c r="F887" t="s">
        <v>4363</v>
      </c>
      <c r="I887" s="63" t="s">
        <v>4742</v>
      </c>
      <c r="J887" s="63" t="s">
        <v>579</v>
      </c>
      <c r="K887" t="s">
        <v>577</v>
      </c>
    </row>
    <row r="888" spans="1:11">
      <c r="A888" s="46"/>
      <c r="D888" t="s">
        <v>7825</v>
      </c>
      <c r="F888" t="s">
        <v>4363</v>
      </c>
      <c r="I888" s="46" t="s">
        <v>4744</v>
      </c>
      <c r="J888" s="46" t="s">
        <v>579</v>
      </c>
      <c r="K888" t="s">
        <v>577</v>
      </c>
    </row>
    <row r="889" spans="1:11">
      <c r="A889" s="63"/>
      <c r="D889" t="s">
        <v>7825</v>
      </c>
      <c r="F889" t="s">
        <v>4363</v>
      </c>
      <c r="I889" s="63" t="s">
        <v>4746</v>
      </c>
      <c r="J889" s="63" t="s">
        <v>579</v>
      </c>
      <c r="K889" t="s">
        <v>577</v>
      </c>
    </row>
    <row r="890" spans="1:11">
      <c r="A890" s="46"/>
      <c r="D890" t="s">
        <v>7825</v>
      </c>
      <c r="F890" t="s">
        <v>4363</v>
      </c>
      <c r="I890" s="46" t="s">
        <v>4748</v>
      </c>
      <c r="J890" s="46" t="s">
        <v>579</v>
      </c>
      <c r="K890" t="s">
        <v>577</v>
      </c>
    </row>
    <row r="891" spans="1:11">
      <c r="A891" s="63"/>
      <c r="D891" t="s">
        <v>7825</v>
      </c>
      <c r="F891" t="s">
        <v>4363</v>
      </c>
      <c r="I891" s="63" t="s">
        <v>4750</v>
      </c>
      <c r="J891" s="63" t="s">
        <v>579</v>
      </c>
      <c r="K891" t="s">
        <v>577</v>
      </c>
    </row>
    <row r="892" spans="1:11">
      <c r="A892" s="46"/>
      <c r="D892" t="s">
        <v>7825</v>
      </c>
      <c r="F892" t="s">
        <v>4363</v>
      </c>
      <c r="I892" s="46" t="s">
        <v>4752</v>
      </c>
      <c r="J892" s="46" t="s">
        <v>579</v>
      </c>
      <c r="K892" t="s">
        <v>577</v>
      </c>
    </row>
    <row r="893" spans="1:11">
      <c r="A893" s="63"/>
      <c r="D893" t="s">
        <v>7825</v>
      </c>
      <c r="F893" t="s">
        <v>4363</v>
      </c>
      <c r="I893" s="63" t="s">
        <v>4754</v>
      </c>
      <c r="J893" s="63" t="s">
        <v>579</v>
      </c>
      <c r="K893" t="s">
        <v>577</v>
      </c>
    </row>
    <row r="894" spans="1:11">
      <c r="A894" s="36"/>
      <c r="D894" t="s">
        <v>7825</v>
      </c>
      <c r="F894" t="s">
        <v>4363</v>
      </c>
      <c r="I894" s="46" t="s">
        <v>4757</v>
      </c>
      <c r="J894" s="36"/>
      <c r="K894" t="s">
        <v>4756</v>
      </c>
    </row>
    <row r="895" spans="1:11">
      <c r="A895" s="31"/>
      <c r="D895" t="s">
        <v>7825</v>
      </c>
      <c r="F895" t="s">
        <v>4363</v>
      </c>
      <c r="I895" s="63" t="s">
        <v>4760</v>
      </c>
      <c r="J895" s="31"/>
      <c r="K895" t="s">
        <v>4759</v>
      </c>
    </row>
    <row r="896" spans="1:11">
      <c r="A896" s="46" t="s">
        <v>8355</v>
      </c>
      <c r="D896" t="s">
        <v>7825</v>
      </c>
      <c r="F896" t="s">
        <v>4363</v>
      </c>
      <c r="I896" s="46" t="s">
        <v>4763</v>
      </c>
      <c r="J896" s="46" t="s">
        <v>4765</v>
      </c>
      <c r="K896" t="s">
        <v>4762</v>
      </c>
    </row>
    <row r="897" spans="1:11">
      <c r="A897" s="63" t="s">
        <v>8356</v>
      </c>
      <c r="D897" t="s">
        <v>7825</v>
      </c>
      <c r="F897" t="s">
        <v>4363</v>
      </c>
      <c r="I897" s="63" t="s">
        <v>4770</v>
      </c>
      <c r="J897" s="63" t="s">
        <v>4772</v>
      </c>
      <c r="K897" t="s">
        <v>4769</v>
      </c>
    </row>
    <row r="898" spans="1:11">
      <c r="A898" s="46" t="s">
        <v>8357</v>
      </c>
      <c r="D898" t="s">
        <v>7825</v>
      </c>
      <c r="F898" t="s">
        <v>4363</v>
      </c>
      <c r="I898" s="46" t="s">
        <v>4777</v>
      </c>
      <c r="J898" s="46" t="s">
        <v>4779</v>
      </c>
      <c r="K898" t="s">
        <v>4776</v>
      </c>
    </row>
    <row r="899" spans="1:11">
      <c r="A899" s="63" t="s">
        <v>8358</v>
      </c>
      <c r="D899" t="s">
        <v>7825</v>
      </c>
      <c r="F899" t="s">
        <v>4363</v>
      </c>
      <c r="I899" s="63" t="s">
        <v>4782</v>
      </c>
      <c r="J899" s="63" t="s">
        <v>4784</v>
      </c>
      <c r="K899" t="s">
        <v>4781</v>
      </c>
    </row>
    <row r="900" spans="1:11">
      <c r="A900" s="46" t="s">
        <v>8141</v>
      </c>
      <c r="D900" t="s">
        <v>7825</v>
      </c>
      <c r="F900" t="s">
        <v>4363</v>
      </c>
      <c r="I900" s="46" t="s">
        <v>4787</v>
      </c>
      <c r="J900" s="46" t="s">
        <v>4788</v>
      </c>
      <c r="K900" t="s">
        <v>4786</v>
      </c>
    </row>
    <row r="901" spans="1:11">
      <c r="A901" s="63"/>
      <c r="D901" t="s">
        <v>7825</v>
      </c>
      <c r="F901" t="s">
        <v>4363</v>
      </c>
      <c r="I901" s="63" t="s">
        <v>4791</v>
      </c>
      <c r="J901" s="63" t="s">
        <v>4792</v>
      </c>
      <c r="K901" t="s">
        <v>4790</v>
      </c>
    </row>
    <row r="902" spans="1:11">
      <c r="A902" s="46"/>
      <c r="D902" t="s">
        <v>7825</v>
      </c>
      <c r="F902" t="s">
        <v>4363</v>
      </c>
      <c r="I902" s="46" t="s">
        <v>4797</v>
      </c>
      <c r="J902" s="46" t="s">
        <v>4798</v>
      </c>
      <c r="K902" t="s">
        <v>4796</v>
      </c>
    </row>
    <row r="903" spans="1:11">
      <c r="A903" s="63" t="s">
        <v>8359</v>
      </c>
      <c r="D903" t="s">
        <v>7825</v>
      </c>
      <c r="F903" t="s">
        <v>4363</v>
      </c>
      <c r="I903" s="63" t="s">
        <v>4803</v>
      </c>
      <c r="J903" s="63" t="s">
        <v>4805</v>
      </c>
      <c r="K903" t="s">
        <v>4802</v>
      </c>
    </row>
    <row r="904" spans="1:11">
      <c r="A904" s="46" t="s">
        <v>8360</v>
      </c>
      <c r="D904" t="s">
        <v>7825</v>
      </c>
      <c r="F904" t="s">
        <v>4363</v>
      </c>
      <c r="I904" s="46" t="s">
        <v>4810</v>
      </c>
      <c r="J904" s="46" t="s">
        <v>4812</v>
      </c>
      <c r="K904" t="s">
        <v>4809</v>
      </c>
    </row>
    <row r="905" spans="1:11">
      <c r="A905" s="63"/>
      <c r="D905" t="s">
        <v>7825</v>
      </c>
      <c r="F905" t="s">
        <v>4363</v>
      </c>
      <c r="I905" s="63" t="s">
        <v>4815</v>
      </c>
      <c r="J905" s="63" t="s">
        <v>4816</v>
      </c>
      <c r="K905" t="s">
        <v>4814</v>
      </c>
    </row>
    <row r="906" spans="1:11">
      <c r="A906" s="46" t="s">
        <v>8346</v>
      </c>
      <c r="D906" t="s">
        <v>7825</v>
      </c>
      <c r="F906" t="s">
        <v>4363</v>
      </c>
      <c r="I906" s="46" t="s">
        <v>4819</v>
      </c>
      <c r="J906" s="46" t="s">
        <v>4820</v>
      </c>
      <c r="K906" t="s">
        <v>4818</v>
      </c>
    </row>
    <row r="907" spans="1:11">
      <c r="A907" s="63" t="s">
        <v>8361</v>
      </c>
      <c r="D907" t="s">
        <v>7825</v>
      </c>
      <c r="F907" t="s">
        <v>4363</v>
      </c>
      <c r="I907" s="63" t="s">
        <v>4823</v>
      </c>
      <c r="J907" s="63" t="s">
        <v>4825</v>
      </c>
      <c r="K907" t="s">
        <v>4822</v>
      </c>
    </row>
    <row r="908" spans="1:11">
      <c r="A908" s="46" t="s">
        <v>7841</v>
      </c>
      <c r="D908" t="s">
        <v>7825</v>
      </c>
      <c r="F908" t="s">
        <v>4363</v>
      </c>
      <c r="I908" s="46" t="s">
        <v>4828</v>
      </c>
      <c r="J908" s="46" t="s">
        <v>4829</v>
      </c>
      <c r="K908" t="s">
        <v>68</v>
      </c>
    </row>
    <row r="909" spans="1:11">
      <c r="A909" s="63" t="s">
        <v>8362</v>
      </c>
      <c r="D909" t="s">
        <v>7825</v>
      </c>
      <c r="F909" t="s">
        <v>4363</v>
      </c>
      <c r="I909" s="63" t="s">
        <v>4831</v>
      </c>
      <c r="J909" s="63" t="s">
        <v>72</v>
      </c>
      <c r="K909" t="s">
        <v>68</v>
      </c>
    </row>
    <row r="910" spans="1:11">
      <c r="A910" s="46" t="s">
        <v>7841</v>
      </c>
      <c r="D910" t="s">
        <v>7825</v>
      </c>
      <c r="F910" t="s">
        <v>4363</v>
      </c>
      <c r="I910" s="46" t="s">
        <v>4835</v>
      </c>
      <c r="J910" s="46" t="s">
        <v>4836</v>
      </c>
      <c r="K910" t="s">
        <v>68</v>
      </c>
    </row>
    <row r="911" spans="1:11">
      <c r="A911" s="63" t="s">
        <v>8363</v>
      </c>
      <c r="D911" t="s">
        <v>7825</v>
      </c>
      <c r="F911" t="s">
        <v>4363</v>
      </c>
      <c r="I911" s="63" t="s">
        <v>4838</v>
      </c>
      <c r="J911" s="63" t="s">
        <v>4840</v>
      </c>
      <c r="K911" t="s">
        <v>68</v>
      </c>
    </row>
    <row r="912" spans="1:11">
      <c r="A912" s="46" t="s">
        <v>7841</v>
      </c>
      <c r="D912" t="s">
        <v>7825</v>
      </c>
      <c r="F912" t="s">
        <v>4363</v>
      </c>
      <c r="I912" s="46" t="s">
        <v>4842</v>
      </c>
      <c r="J912" s="46" t="s">
        <v>4843</v>
      </c>
      <c r="K912" t="s">
        <v>68</v>
      </c>
    </row>
    <row r="913" spans="1:11">
      <c r="A913" s="63" t="s">
        <v>7841</v>
      </c>
      <c r="D913" t="s">
        <v>7825</v>
      </c>
      <c r="F913" t="s">
        <v>4363</v>
      </c>
      <c r="I913" s="63" t="s">
        <v>4845</v>
      </c>
      <c r="J913" s="63" t="s">
        <v>4846</v>
      </c>
      <c r="K913" t="s">
        <v>68</v>
      </c>
    </row>
    <row r="914" spans="1:11">
      <c r="A914" s="46"/>
      <c r="D914" t="s">
        <v>7825</v>
      </c>
      <c r="F914" t="s">
        <v>4363</v>
      </c>
      <c r="I914" s="46" t="s">
        <v>4848</v>
      </c>
      <c r="J914" s="46" t="s">
        <v>72</v>
      </c>
      <c r="K914" t="s">
        <v>68</v>
      </c>
    </row>
    <row r="915" spans="1:11">
      <c r="A915" s="63"/>
      <c r="D915" t="s">
        <v>7825</v>
      </c>
      <c r="F915" t="s">
        <v>4363</v>
      </c>
      <c r="I915" s="63" t="s">
        <v>4850</v>
      </c>
      <c r="J915" s="63" t="s">
        <v>72</v>
      </c>
      <c r="K915" t="s">
        <v>68</v>
      </c>
    </row>
    <row r="916" spans="1:11">
      <c r="A916" s="46"/>
      <c r="D916" t="s">
        <v>7825</v>
      </c>
      <c r="F916" t="s">
        <v>4363</v>
      </c>
      <c r="I916" s="46" t="s">
        <v>4852</v>
      </c>
      <c r="J916" s="46" t="s">
        <v>72</v>
      </c>
      <c r="K916" t="s">
        <v>68</v>
      </c>
    </row>
    <row r="917" spans="1:11">
      <c r="A917" s="63" t="s">
        <v>8364</v>
      </c>
      <c r="D917" t="s">
        <v>7825</v>
      </c>
      <c r="F917" t="s">
        <v>4363</v>
      </c>
      <c r="I917" s="63" t="s">
        <v>4856</v>
      </c>
      <c r="J917" s="63" t="s">
        <v>72</v>
      </c>
      <c r="K917" t="s">
        <v>68</v>
      </c>
    </row>
    <row r="918" spans="1:11">
      <c r="A918" s="46" t="s">
        <v>8364</v>
      </c>
      <c r="D918" t="s">
        <v>7825</v>
      </c>
      <c r="F918" t="s">
        <v>4363</v>
      </c>
      <c r="I918" s="46" t="s">
        <v>4860</v>
      </c>
      <c r="J918" s="46" t="s">
        <v>72</v>
      </c>
      <c r="K918" t="s">
        <v>68</v>
      </c>
    </row>
    <row r="919" spans="1:11">
      <c r="A919" s="63" t="s">
        <v>7841</v>
      </c>
      <c r="D919" t="s">
        <v>7825</v>
      </c>
      <c r="F919" t="s">
        <v>4363</v>
      </c>
      <c r="I919" s="63" t="s">
        <v>4862</v>
      </c>
      <c r="J919" s="63" t="s">
        <v>4863</v>
      </c>
      <c r="K919" t="s">
        <v>68</v>
      </c>
    </row>
    <row r="920" spans="1:11">
      <c r="A920" s="46" t="s">
        <v>8365</v>
      </c>
      <c r="D920" t="s">
        <v>7825</v>
      </c>
      <c r="F920" t="s">
        <v>4363</v>
      </c>
      <c r="I920" s="46" t="s">
        <v>4865</v>
      </c>
      <c r="J920" s="46" t="s">
        <v>4867</v>
      </c>
      <c r="K920" t="s">
        <v>68</v>
      </c>
    </row>
    <row r="921" spans="1:11">
      <c r="A921" s="63" t="s">
        <v>7841</v>
      </c>
      <c r="D921" t="s">
        <v>7825</v>
      </c>
      <c r="F921" t="s">
        <v>4363</v>
      </c>
      <c r="I921" s="63" t="s">
        <v>4865</v>
      </c>
      <c r="J921" s="63" t="s">
        <v>4867</v>
      </c>
      <c r="K921" t="s">
        <v>68</v>
      </c>
    </row>
    <row r="922" spans="1:11">
      <c r="A922" s="46" t="s">
        <v>7841</v>
      </c>
      <c r="D922" t="s">
        <v>7825</v>
      </c>
      <c r="F922" t="s">
        <v>4363</v>
      </c>
      <c r="I922" s="46" t="s">
        <v>4870</v>
      </c>
      <c r="J922" s="46" t="s">
        <v>72</v>
      </c>
      <c r="K922" t="s">
        <v>68</v>
      </c>
    </row>
    <row r="923" spans="1:11">
      <c r="A923" s="63" t="s">
        <v>7883</v>
      </c>
      <c r="D923" t="s">
        <v>7825</v>
      </c>
      <c r="F923" t="s">
        <v>4363</v>
      </c>
      <c r="I923" s="63" t="s">
        <v>4872</v>
      </c>
      <c r="J923" s="63" t="s">
        <v>4873</v>
      </c>
      <c r="K923" t="s">
        <v>68</v>
      </c>
    </row>
    <row r="924" spans="1:11">
      <c r="A924" s="46"/>
      <c r="D924" t="s">
        <v>7825</v>
      </c>
      <c r="F924" t="s">
        <v>4363</v>
      </c>
      <c r="I924" s="46" t="s">
        <v>4875</v>
      </c>
      <c r="J924" s="46" t="s">
        <v>72</v>
      </c>
      <c r="K924" t="s">
        <v>68</v>
      </c>
    </row>
    <row r="925" spans="1:11">
      <c r="A925" s="63" t="s">
        <v>7841</v>
      </c>
      <c r="D925" t="s">
        <v>7825</v>
      </c>
      <c r="F925" t="s">
        <v>4363</v>
      </c>
      <c r="I925" s="63" t="s">
        <v>4877</v>
      </c>
      <c r="J925" s="63" t="s">
        <v>4878</v>
      </c>
      <c r="K925" t="s">
        <v>68</v>
      </c>
    </row>
    <row r="926" spans="1:11">
      <c r="A926" s="46" t="s">
        <v>7841</v>
      </c>
      <c r="D926" t="s">
        <v>7825</v>
      </c>
      <c r="F926" t="s">
        <v>4363</v>
      </c>
      <c r="I926" s="46" t="s">
        <v>4880</v>
      </c>
      <c r="J926" s="46" t="s">
        <v>4881</v>
      </c>
      <c r="K926" t="s">
        <v>68</v>
      </c>
    </row>
    <row r="927" spans="1:11">
      <c r="A927" s="63" t="s">
        <v>7841</v>
      </c>
      <c r="D927" t="s">
        <v>7825</v>
      </c>
      <c r="F927" t="s">
        <v>4363</v>
      </c>
      <c r="I927" s="63" t="s">
        <v>4883</v>
      </c>
      <c r="J927" s="63" t="s">
        <v>72</v>
      </c>
      <c r="K927" t="s">
        <v>68</v>
      </c>
    </row>
    <row r="928" spans="1:11">
      <c r="A928" s="46"/>
      <c r="D928" t="s">
        <v>7825</v>
      </c>
      <c r="F928" t="s">
        <v>4363</v>
      </c>
      <c r="I928" s="46" t="s">
        <v>4885</v>
      </c>
      <c r="J928" s="46" t="s">
        <v>72</v>
      </c>
      <c r="K928" t="s">
        <v>68</v>
      </c>
    </row>
    <row r="929" spans="1:11">
      <c r="A929" s="63" t="s">
        <v>7841</v>
      </c>
      <c r="D929" t="s">
        <v>7825</v>
      </c>
      <c r="F929" t="s">
        <v>4363</v>
      </c>
      <c r="I929" s="63" t="s">
        <v>4889</v>
      </c>
      <c r="J929" s="63" t="s">
        <v>4890</v>
      </c>
      <c r="K929" t="s">
        <v>68</v>
      </c>
    </row>
    <row r="930" spans="1:11">
      <c r="A930" s="46" t="s">
        <v>7841</v>
      </c>
      <c r="D930" t="s">
        <v>7825</v>
      </c>
      <c r="F930" t="s">
        <v>4363</v>
      </c>
      <c r="I930" s="46" t="s">
        <v>4892</v>
      </c>
      <c r="J930" s="46" t="s">
        <v>4893</v>
      </c>
      <c r="K930" t="s">
        <v>68</v>
      </c>
    </row>
    <row r="931" spans="1:11">
      <c r="A931" s="63" t="s">
        <v>8318</v>
      </c>
      <c r="D931" t="s">
        <v>7825</v>
      </c>
      <c r="F931" t="s">
        <v>4363</v>
      </c>
      <c r="I931" s="63" t="s">
        <v>4895</v>
      </c>
      <c r="J931" s="63" t="s">
        <v>4896</v>
      </c>
      <c r="K931" t="s">
        <v>68</v>
      </c>
    </row>
    <row r="932" spans="1:11">
      <c r="A932" s="46" t="s">
        <v>8318</v>
      </c>
      <c r="D932" t="s">
        <v>7825</v>
      </c>
      <c r="F932" t="s">
        <v>4363</v>
      </c>
      <c r="I932" s="46" t="s">
        <v>4899</v>
      </c>
      <c r="J932" s="46" t="s">
        <v>4900</v>
      </c>
      <c r="K932" t="s">
        <v>68</v>
      </c>
    </row>
    <row r="933" spans="1:11">
      <c r="A933" s="63"/>
      <c r="D933" t="s">
        <v>7825</v>
      </c>
      <c r="F933" t="s">
        <v>4363</v>
      </c>
      <c r="I933" s="63" t="s">
        <v>4880</v>
      </c>
      <c r="J933" s="63" t="s">
        <v>4881</v>
      </c>
      <c r="K933" t="s">
        <v>68</v>
      </c>
    </row>
    <row r="934" spans="1:11">
      <c r="A934" s="46"/>
      <c r="D934" t="s">
        <v>7825</v>
      </c>
      <c r="F934" t="s">
        <v>4363</v>
      </c>
      <c r="I934" s="46" t="s">
        <v>4883</v>
      </c>
      <c r="J934" s="46" t="s">
        <v>72</v>
      </c>
      <c r="K934" t="s">
        <v>68</v>
      </c>
    </row>
    <row r="935" spans="1:11">
      <c r="A935" s="63"/>
      <c r="D935" t="s">
        <v>7825</v>
      </c>
      <c r="F935" t="s">
        <v>4363</v>
      </c>
      <c r="I935" s="63" t="s">
        <v>4875</v>
      </c>
      <c r="J935" s="63" t="s">
        <v>72</v>
      </c>
      <c r="K935" t="s">
        <v>68</v>
      </c>
    </row>
    <row r="936" spans="1:11">
      <c r="A936" s="46" t="s">
        <v>8366</v>
      </c>
      <c r="D936" t="s">
        <v>7825</v>
      </c>
      <c r="F936" t="s">
        <v>4363</v>
      </c>
      <c r="I936" s="46" t="s">
        <v>4904</v>
      </c>
      <c r="J936" s="46" t="s">
        <v>4906</v>
      </c>
      <c r="K936" t="s">
        <v>4903</v>
      </c>
    </row>
    <row r="937" spans="1:11">
      <c r="A937" s="31"/>
      <c r="D937" t="s">
        <v>7825</v>
      </c>
      <c r="F937" t="s">
        <v>4363</v>
      </c>
      <c r="I937" s="63" t="s">
        <v>4910</v>
      </c>
      <c r="J937" s="31"/>
      <c r="K937" t="s">
        <v>4909</v>
      </c>
    </row>
    <row r="938" spans="1:11">
      <c r="A938" s="36"/>
      <c r="D938" t="s">
        <v>7825</v>
      </c>
      <c r="F938" t="s">
        <v>4363</v>
      </c>
      <c r="I938" s="46" t="s">
        <v>4913</v>
      </c>
      <c r="J938" s="36"/>
      <c r="K938" t="s">
        <v>4912</v>
      </c>
    </row>
    <row r="939" spans="1:11">
      <c r="A939" s="31"/>
      <c r="D939" t="s">
        <v>7825</v>
      </c>
      <c r="F939" t="s">
        <v>4363</v>
      </c>
      <c r="I939" s="63" t="s">
        <v>4916</v>
      </c>
      <c r="J939" s="31"/>
      <c r="K939" t="s">
        <v>4915</v>
      </c>
    </row>
    <row r="940" spans="1:11">
      <c r="A940" s="46" t="s">
        <v>8367</v>
      </c>
      <c r="D940" t="s">
        <v>7825</v>
      </c>
      <c r="F940" t="s">
        <v>4363</v>
      </c>
      <c r="I940" s="46" t="s">
        <v>4919</v>
      </c>
      <c r="J940" s="46" t="s">
        <v>4921</v>
      </c>
      <c r="K940" t="s">
        <v>4918</v>
      </c>
    </row>
    <row r="941" spans="1:11">
      <c r="A941" s="63"/>
      <c r="D941" t="s">
        <v>7825</v>
      </c>
      <c r="F941" t="s">
        <v>4363</v>
      </c>
      <c r="I941" s="63" t="s">
        <v>4924</v>
      </c>
      <c r="J941" s="63" t="s">
        <v>4925</v>
      </c>
      <c r="K941" t="s">
        <v>4923</v>
      </c>
    </row>
    <row r="942" spans="1:11">
      <c r="A942" s="46" t="s">
        <v>8368</v>
      </c>
      <c r="D942" t="s">
        <v>7825</v>
      </c>
      <c r="F942" t="s">
        <v>4363</v>
      </c>
      <c r="I942" s="36"/>
      <c r="J942" s="46" t="s">
        <v>4929</v>
      </c>
      <c r="K942" t="s">
        <v>4927</v>
      </c>
    </row>
    <row r="943" spans="1:11">
      <c r="A943" s="63" t="s">
        <v>8369</v>
      </c>
      <c r="D943" t="s">
        <v>7825</v>
      </c>
      <c r="F943" t="s">
        <v>4363</v>
      </c>
      <c r="I943" s="63" t="s">
        <v>4934</v>
      </c>
      <c r="J943" s="63" t="s">
        <v>4936</v>
      </c>
      <c r="K943" t="s">
        <v>4933</v>
      </c>
    </row>
    <row r="944" spans="1:11">
      <c r="A944" s="46" t="s">
        <v>8370</v>
      </c>
      <c r="D944" t="s">
        <v>7825</v>
      </c>
      <c r="F944" t="s">
        <v>4363</v>
      </c>
      <c r="I944" s="46" t="s">
        <v>4940</v>
      </c>
      <c r="J944" s="46" t="s">
        <v>4942</v>
      </c>
      <c r="K944" t="s">
        <v>4939</v>
      </c>
    </row>
    <row r="945" spans="1:11">
      <c r="A945" s="63" t="s">
        <v>8371</v>
      </c>
      <c r="D945" t="s">
        <v>7825</v>
      </c>
      <c r="F945" t="s">
        <v>4363</v>
      </c>
      <c r="I945" s="63" t="s">
        <v>4947</v>
      </c>
      <c r="J945" s="63" t="s">
        <v>4949</v>
      </c>
      <c r="K945" t="s">
        <v>4946</v>
      </c>
    </row>
    <row r="946" spans="1:11">
      <c r="A946" s="46" t="s">
        <v>8372</v>
      </c>
      <c r="D946" t="s">
        <v>7825</v>
      </c>
      <c r="F946" t="s">
        <v>4363</v>
      </c>
      <c r="I946" s="46" t="s">
        <v>4954</v>
      </c>
      <c r="J946" s="46" t="s">
        <v>4956</v>
      </c>
      <c r="K946" t="s">
        <v>4953</v>
      </c>
    </row>
    <row r="947" spans="1:11">
      <c r="A947" s="63" t="s">
        <v>8373</v>
      </c>
      <c r="D947" t="s">
        <v>7825</v>
      </c>
      <c r="F947" t="s">
        <v>4363</v>
      </c>
      <c r="I947" s="63" t="s">
        <v>4962</v>
      </c>
      <c r="J947" s="63" t="s">
        <v>4964</v>
      </c>
      <c r="K947" t="s">
        <v>4961</v>
      </c>
    </row>
    <row r="948" spans="1:11">
      <c r="A948" s="46" t="s">
        <v>8374</v>
      </c>
      <c r="D948" t="s">
        <v>7825</v>
      </c>
      <c r="F948" t="s">
        <v>4363</v>
      </c>
      <c r="I948" s="46" t="s">
        <v>4969</v>
      </c>
      <c r="J948" s="46" t="s">
        <v>4971</v>
      </c>
      <c r="K948" t="s">
        <v>4968</v>
      </c>
    </row>
    <row r="949" spans="1:11">
      <c r="A949" s="63" t="s">
        <v>8375</v>
      </c>
      <c r="D949" t="s">
        <v>7825</v>
      </c>
      <c r="F949" t="s">
        <v>4363</v>
      </c>
      <c r="I949" s="63" t="s">
        <v>4975</v>
      </c>
      <c r="J949" s="63" t="s">
        <v>4977</v>
      </c>
      <c r="K949" t="s">
        <v>4974</v>
      </c>
    </row>
    <row r="950" spans="1:11">
      <c r="A950" s="46" t="s">
        <v>8376</v>
      </c>
      <c r="D950" t="s">
        <v>7825</v>
      </c>
      <c r="F950" t="s">
        <v>4363</v>
      </c>
      <c r="I950" s="46" t="s">
        <v>4980</v>
      </c>
      <c r="J950" s="46" t="s">
        <v>4982</v>
      </c>
      <c r="K950" t="s">
        <v>4979</v>
      </c>
    </row>
    <row r="951" spans="1:11">
      <c r="A951" s="31"/>
      <c r="D951" t="s">
        <v>7825</v>
      </c>
      <c r="F951" t="s">
        <v>4363</v>
      </c>
      <c r="I951" s="63" t="s">
        <v>4986</v>
      </c>
      <c r="J951" s="31"/>
      <c r="K951" t="s">
        <v>4985</v>
      </c>
    </row>
    <row r="952" spans="1:11">
      <c r="A952" s="36"/>
      <c r="D952" t="s">
        <v>7825</v>
      </c>
      <c r="F952" t="s">
        <v>4363</v>
      </c>
      <c r="I952" s="46" t="s">
        <v>4989</v>
      </c>
      <c r="J952" s="36"/>
      <c r="K952" t="s">
        <v>4988</v>
      </c>
    </row>
    <row r="953" spans="1:11">
      <c r="A953" s="63" t="s">
        <v>8377</v>
      </c>
      <c r="D953" t="s">
        <v>7825</v>
      </c>
      <c r="F953" t="s">
        <v>4363</v>
      </c>
      <c r="I953" s="63" t="s">
        <v>4992</v>
      </c>
      <c r="J953" s="63" t="s">
        <v>4994</v>
      </c>
      <c r="K953" t="s">
        <v>4991</v>
      </c>
    </row>
    <row r="954" spans="1:11">
      <c r="A954" s="46" t="s">
        <v>8378</v>
      </c>
      <c r="D954" t="s">
        <v>7825</v>
      </c>
      <c r="F954" t="s">
        <v>4363</v>
      </c>
      <c r="I954" s="46" t="s">
        <v>4999</v>
      </c>
      <c r="J954" s="46" t="s">
        <v>5001</v>
      </c>
      <c r="K954" t="s">
        <v>4998</v>
      </c>
    </row>
    <row r="955" spans="1:11">
      <c r="A955" s="63"/>
      <c r="D955" t="s">
        <v>7825</v>
      </c>
      <c r="F955" t="s">
        <v>4363</v>
      </c>
      <c r="I955" s="63" t="s">
        <v>2519</v>
      </c>
      <c r="J955" s="63" t="s">
        <v>2520</v>
      </c>
      <c r="K955" t="s">
        <v>2518</v>
      </c>
    </row>
    <row r="956" spans="1:11">
      <c r="A956" s="46"/>
      <c r="D956" t="s">
        <v>7825</v>
      </c>
      <c r="F956" t="s">
        <v>4363</v>
      </c>
      <c r="I956" s="46" t="s">
        <v>5006</v>
      </c>
      <c r="J956" s="46" t="s">
        <v>5007</v>
      </c>
      <c r="K956" t="s">
        <v>5005</v>
      </c>
    </row>
    <row r="957" spans="1:11">
      <c r="A957" s="31"/>
      <c r="D957" t="s">
        <v>7825</v>
      </c>
      <c r="F957" t="s">
        <v>4363</v>
      </c>
      <c r="I957" s="63" t="s">
        <v>5009</v>
      </c>
      <c r="J957" s="31"/>
      <c r="K957" t="s">
        <v>4071</v>
      </c>
    </row>
    <row r="958" spans="1:11">
      <c r="A958" s="36"/>
      <c r="D958" t="s">
        <v>7825</v>
      </c>
      <c r="F958" t="s">
        <v>4363</v>
      </c>
      <c r="I958" s="46" t="s">
        <v>5009</v>
      </c>
      <c r="J958" s="36"/>
      <c r="K958" t="s">
        <v>4071</v>
      </c>
    </row>
    <row r="959" spans="1:11">
      <c r="A959" s="63" t="s">
        <v>8379</v>
      </c>
      <c r="D959" t="s">
        <v>7825</v>
      </c>
      <c r="F959" t="s">
        <v>4363</v>
      </c>
      <c r="I959" s="63" t="s">
        <v>5012</v>
      </c>
      <c r="J959" s="63" t="s">
        <v>5014</v>
      </c>
      <c r="K959" t="s">
        <v>5011</v>
      </c>
    </row>
    <row r="960" spans="1:11">
      <c r="A960" s="46"/>
      <c r="D960" t="s">
        <v>7825</v>
      </c>
      <c r="F960" t="s">
        <v>4363</v>
      </c>
      <c r="I960" s="46" t="s">
        <v>5018</v>
      </c>
      <c r="J960" s="46" t="s">
        <v>5019</v>
      </c>
      <c r="K960" t="s">
        <v>5017</v>
      </c>
    </row>
    <row r="961" spans="1:11">
      <c r="A961" s="63"/>
      <c r="D961" t="s">
        <v>7825</v>
      </c>
      <c r="F961" t="s">
        <v>4363</v>
      </c>
      <c r="I961" s="63" t="s">
        <v>5022</v>
      </c>
      <c r="J961" s="63" t="s">
        <v>5023</v>
      </c>
      <c r="K961" t="s">
        <v>5021</v>
      </c>
    </row>
    <row r="962" spans="1:11">
      <c r="A962" s="46" t="s">
        <v>8380</v>
      </c>
      <c r="D962" t="s">
        <v>7825</v>
      </c>
      <c r="F962" t="s">
        <v>4363</v>
      </c>
      <c r="I962" s="46" t="s">
        <v>5026</v>
      </c>
      <c r="J962" s="46" t="s">
        <v>5028</v>
      </c>
      <c r="K962" t="s">
        <v>5025</v>
      </c>
    </row>
    <row r="963" spans="1:11">
      <c r="A963" s="63" t="s">
        <v>7977</v>
      </c>
      <c r="D963" t="s">
        <v>7825</v>
      </c>
      <c r="F963" t="s">
        <v>4363</v>
      </c>
      <c r="I963" s="63" t="s">
        <v>1467</v>
      </c>
      <c r="J963" s="63" t="s">
        <v>1469</v>
      </c>
      <c r="K963" t="s">
        <v>1466</v>
      </c>
    </row>
    <row r="964" spans="1:11">
      <c r="A964" s="46"/>
      <c r="D964" t="s">
        <v>7825</v>
      </c>
      <c r="F964" t="s">
        <v>4363</v>
      </c>
      <c r="I964" s="46" t="s">
        <v>5032</v>
      </c>
      <c r="J964" s="46" t="s">
        <v>5033</v>
      </c>
      <c r="K964" t="s">
        <v>5031</v>
      </c>
    </row>
    <row r="965" spans="1:11">
      <c r="A965" s="63" t="s">
        <v>7978</v>
      </c>
      <c r="D965" t="s">
        <v>7825</v>
      </c>
      <c r="F965" t="s">
        <v>4363</v>
      </c>
      <c r="I965" s="63" t="s">
        <v>1474</v>
      </c>
      <c r="J965" s="63" t="s">
        <v>1476</v>
      </c>
      <c r="K965" t="s">
        <v>1473</v>
      </c>
    </row>
    <row r="966" spans="1:11">
      <c r="A966" s="46" t="s">
        <v>8381</v>
      </c>
      <c r="D966" t="s">
        <v>7825</v>
      </c>
      <c r="F966" t="s">
        <v>4363</v>
      </c>
      <c r="I966" s="46" t="s">
        <v>5037</v>
      </c>
      <c r="J966" s="46" t="s">
        <v>5039</v>
      </c>
      <c r="K966" t="s">
        <v>5036</v>
      </c>
    </row>
    <row r="967" spans="1:11">
      <c r="A967" s="63"/>
      <c r="D967" t="s">
        <v>7825</v>
      </c>
      <c r="F967" t="s">
        <v>4363</v>
      </c>
      <c r="I967" s="63" t="s">
        <v>5043</v>
      </c>
      <c r="J967" s="63" t="s">
        <v>5044</v>
      </c>
      <c r="K967" t="s">
        <v>5042</v>
      </c>
    </row>
    <row r="968" spans="1:11">
      <c r="A968" s="46"/>
      <c r="D968" t="s">
        <v>7825</v>
      </c>
      <c r="F968" t="s">
        <v>4363</v>
      </c>
      <c r="I968" s="46" t="s">
        <v>5048</v>
      </c>
      <c r="J968" s="46" t="s">
        <v>5049</v>
      </c>
      <c r="K968" t="s">
        <v>5047</v>
      </c>
    </row>
    <row r="969" spans="1:11">
      <c r="A969" s="63" t="s">
        <v>8382</v>
      </c>
      <c r="D969" t="s">
        <v>7825</v>
      </c>
      <c r="F969" t="s">
        <v>4363</v>
      </c>
      <c r="I969" s="63" t="s">
        <v>5053</v>
      </c>
      <c r="J969" s="63" t="s">
        <v>5055</v>
      </c>
      <c r="K969" t="s">
        <v>5052</v>
      </c>
    </row>
    <row r="970" spans="1:11">
      <c r="A970" s="46" t="s">
        <v>8383</v>
      </c>
      <c r="D970" t="s">
        <v>7825</v>
      </c>
      <c r="F970" t="s">
        <v>4363</v>
      </c>
      <c r="I970" s="46" t="s">
        <v>5053</v>
      </c>
      <c r="J970" s="46" t="s">
        <v>5055</v>
      </c>
      <c r="K970" t="s">
        <v>5052</v>
      </c>
    </row>
    <row r="971" spans="1:11">
      <c r="A971" s="63" t="s">
        <v>8384</v>
      </c>
      <c r="D971" t="s">
        <v>7825</v>
      </c>
      <c r="F971" t="s">
        <v>4363</v>
      </c>
      <c r="I971" s="63" t="s">
        <v>5062</v>
      </c>
      <c r="J971" s="63" t="s">
        <v>5064</v>
      </c>
      <c r="K971" t="s">
        <v>5061</v>
      </c>
    </row>
    <row r="972" spans="1:11">
      <c r="A972" s="46"/>
      <c r="D972" t="s">
        <v>7825</v>
      </c>
      <c r="F972" t="s">
        <v>4363</v>
      </c>
      <c r="I972" s="46" t="s">
        <v>5069</v>
      </c>
      <c r="J972" s="46" t="s">
        <v>5070</v>
      </c>
      <c r="K972" t="s">
        <v>5068</v>
      </c>
    </row>
    <row r="973" spans="1:11">
      <c r="A973" s="63"/>
      <c r="D973" t="s">
        <v>7825</v>
      </c>
      <c r="F973" t="s">
        <v>4363</v>
      </c>
      <c r="I973" s="63" t="s">
        <v>5073</v>
      </c>
      <c r="J973" s="63" t="s">
        <v>5074</v>
      </c>
      <c r="K973" t="s">
        <v>5072</v>
      </c>
    </row>
    <row r="974" spans="1:11">
      <c r="A974" s="46"/>
      <c r="D974" t="s">
        <v>7825</v>
      </c>
      <c r="F974" t="s">
        <v>4363</v>
      </c>
      <c r="I974" s="46" t="s">
        <v>5079</v>
      </c>
      <c r="J974" s="46" t="s">
        <v>5080</v>
      </c>
      <c r="K974" t="s">
        <v>5078</v>
      </c>
    </row>
    <row r="975" spans="1:11">
      <c r="A975" s="63" t="s">
        <v>8385</v>
      </c>
      <c r="D975" t="s">
        <v>7825</v>
      </c>
      <c r="F975" t="s">
        <v>4363</v>
      </c>
      <c r="I975" s="63" t="s">
        <v>5083</v>
      </c>
      <c r="J975" s="63" t="s">
        <v>5085</v>
      </c>
      <c r="K975" t="s">
        <v>5082</v>
      </c>
    </row>
    <row r="976" spans="1:11">
      <c r="A976" s="46" t="s">
        <v>8375</v>
      </c>
      <c r="D976" t="s">
        <v>7825</v>
      </c>
      <c r="F976" t="s">
        <v>4363</v>
      </c>
      <c r="I976" s="46" t="s">
        <v>5088</v>
      </c>
      <c r="J976" s="46" t="s">
        <v>5089</v>
      </c>
      <c r="K976" t="s">
        <v>5087</v>
      </c>
    </row>
    <row r="977" spans="1:11">
      <c r="A977" s="63" t="s">
        <v>8386</v>
      </c>
      <c r="D977" t="s">
        <v>7825</v>
      </c>
      <c r="F977" t="s">
        <v>4363</v>
      </c>
      <c r="I977" s="63" t="s">
        <v>5093</v>
      </c>
      <c r="J977" s="63" t="s">
        <v>5095</v>
      </c>
      <c r="K977" t="s">
        <v>5092</v>
      </c>
    </row>
    <row r="978" spans="1:11">
      <c r="A978" s="46" t="s">
        <v>8387</v>
      </c>
      <c r="D978" t="s">
        <v>7825</v>
      </c>
      <c r="F978" t="s">
        <v>4363</v>
      </c>
      <c r="I978" s="46" t="s">
        <v>5100</v>
      </c>
      <c r="J978" s="46" t="s">
        <v>5102</v>
      </c>
      <c r="K978" t="s">
        <v>5099</v>
      </c>
    </row>
    <row r="979" spans="1:11">
      <c r="A979" s="63"/>
      <c r="D979" t="s">
        <v>7825</v>
      </c>
      <c r="F979" t="s">
        <v>4363</v>
      </c>
      <c r="I979" s="63" t="s">
        <v>5105</v>
      </c>
      <c r="J979" s="63" t="s">
        <v>5106</v>
      </c>
      <c r="K979" t="s">
        <v>78</v>
      </c>
    </row>
    <row r="980" spans="1:11">
      <c r="A980" s="46"/>
      <c r="D980" t="s">
        <v>7825</v>
      </c>
      <c r="F980" t="s">
        <v>4363</v>
      </c>
      <c r="I980" s="46" t="s">
        <v>5108</v>
      </c>
      <c r="J980" s="46" t="s">
        <v>5109</v>
      </c>
      <c r="K980" t="s">
        <v>78</v>
      </c>
    </row>
    <row r="981" spans="1:11">
      <c r="A981" s="63"/>
      <c r="D981" t="s">
        <v>7825</v>
      </c>
      <c r="F981" t="s">
        <v>4363</v>
      </c>
      <c r="I981" s="63" t="s">
        <v>5111</v>
      </c>
      <c r="J981" s="63" t="s">
        <v>5112</v>
      </c>
      <c r="K981" t="s">
        <v>78</v>
      </c>
    </row>
    <row r="982" spans="1:11">
      <c r="A982" s="46"/>
      <c r="D982" t="s">
        <v>7825</v>
      </c>
      <c r="F982" t="s">
        <v>4363</v>
      </c>
      <c r="I982" s="46" t="s">
        <v>5114</v>
      </c>
      <c r="J982" s="46" t="s">
        <v>5115</v>
      </c>
      <c r="K982" t="s">
        <v>78</v>
      </c>
    </row>
    <row r="983" spans="1:11">
      <c r="A983" s="63"/>
      <c r="D983" t="s">
        <v>7825</v>
      </c>
      <c r="F983" t="s">
        <v>4363</v>
      </c>
      <c r="I983" s="63" t="s">
        <v>5117</v>
      </c>
      <c r="J983" s="63" t="s">
        <v>5118</v>
      </c>
      <c r="K983" t="s">
        <v>78</v>
      </c>
    </row>
    <row r="984" spans="1:11">
      <c r="A984" s="46"/>
      <c r="D984" t="s">
        <v>7825</v>
      </c>
      <c r="F984" t="s">
        <v>4363</v>
      </c>
      <c r="I984" s="46" t="s">
        <v>5120</v>
      </c>
      <c r="J984" s="46" t="s">
        <v>5121</v>
      </c>
      <c r="K984" t="s">
        <v>78</v>
      </c>
    </row>
    <row r="985" spans="1:11">
      <c r="A985" s="63"/>
      <c r="D985" t="s">
        <v>7825</v>
      </c>
      <c r="F985" t="s">
        <v>4363</v>
      </c>
      <c r="I985" s="63" t="s">
        <v>5123</v>
      </c>
      <c r="J985" s="63" t="s">
        <v>5124</v>
      </c>
      <c r="K985" t="s">
        <v>78</v>
      </c>
    </row>
    <row r="986" spans="1:11">
      <c r="A986" s="46"/>
      <c r="D986" t="s">
        <v>7825</v>
      </c>
      <c r="F986" t="s">
        <v>4363</v>
      </c>
      <c r="I986" s="46" t="s">
        <v>5126</v>
      </c>
      <c r="J986" s="46" t="s">
        <v>5127</v>
      </c>
      <c r="K986" t="s">
        <v>78</v>
      </c>
    </row>
    <row r="987" spans="1:11">
      <c r="A987" s="63"/>
      <c r="D987" t="s">
        <v>7825</v>
      </c>
      <c r="F987" t="s">
        <v>4363</v>
      </c>
      <c r="I987" s="63" t="s">
        <v>5129</v>
      </c>
      <c r="J987" s="63" t="s">
        <v>5130</v>
      </c>
      <c r="K987" t="s">
        <v>78</v>
      </c>
    </row>
    <row r="988" spans="1:11">
      <c r="A988" s="46"/>
      <c r="D988" t="s">
        <v>7825</v>
      </c>
      <c r="F988" t="s">
        <v>4363</v>
      </c>
      <c r="I988" s="46" t="s">
        <v>5132</v>
      </c>
      <c r="J988" s="46" t="s">
        <v>5133</v>
      </c>
      <c r="K988" t="s">
        <v>78</v>
      </c>
    </row>
    <row r="989" spans="1:11">
      <c r="A989" s="63"/>
      <c r="D989" t="s">
        <v>7825</v>
      </c>
      <c r="F989" t="s">
        <v>4363</v>
      </c>
      <c r="I989" s="63" t="s">
        <v>5135</v>
      </c>
      <c r="J989" s="63" t="s">
        <v>5136</v>
      </c>
      <c r="K989" t="s">
        <v>78</v>
      </c>
    </row>
    <row r="990" spans="1:11">
      <c r="A990" s="46"/>
      <c r="D990" t="s">
        <v>7825</v>
      </c>
      <c r="F990" t="s">
        <v>4363</v>
      </c>
      <c r="I990" s="46" t="s">
        <v>5138</v>
      </c>
      <c r="J990" s="46" t="s">
        <v>5139</v>
      </c>
      <c r="K990" t="s">
        <v>78</v>
      </c>
    </row>
    <row r="991" spans="1:11">
      <c r="A991" s="63"/>
      <c r="D991" t="s">
        <v>7825</v>
      </c>
      <c r="F991" t="s">
        <v>4363</v>
      </c>
      <c r="I991" s="63" t="s">
        <v>5141</v>
      </c>
      <c r="J991" s="63" t="s">
        <v>5142</v>
      </c>
      <c r="K991" t="s">
        <v>78</v>
      </c>
    </row>
    <row r="992" spans="1:11">
      <c r="A992" s="46"/>
      <c r="D992" t="s">
        <v>7825</v>
      </c>
      <c r="F992" t="s">
        <v>4363</v>
      </c>
      <c r="I992" s="46" t="s">
        <v>5144</v>
      </c>
      <c r="J992" s="46" t="s">
        <v>5145</v>
      </c>
      <c r="K992" t="s">
        <v>78</v>
      </c>
    </row>
    <row r="993" spans="1:11">
      <c r="A993" s="63"/>
      <c r="D993" t="s">
        <v>7825</v>
      </c>
      <c r="F993" t="s">
        <v>4363</v>
      </c>
      <c r="I993" s="63" t="s">
        <v>5147</v>
      </c>
      <c r="J993" s="63" t="s">
        <v>5148</v>
      </c>
      <c r="K993" t="s">
        <v>78</v>
      </c>
    </row>
    <row r="994" spans="1:11">
      <c r="A994" s="46"/>
      <c r="D994" t="s">
        <v>7825</v>
      </c>
      <c r="F994" t="s">
        <v>4363</v>
      </c>
      <c r="I994" s="46" t="s">
        <v>5150</v>
      </c>
      <c r="J994" s="46" t="s">
        <v>5151</v>
      </c>
      <c r="K994" t="s">
        <v>78</v>
      </c>
    </row>
    <row r="995" spans="1:11">
      <c r="A995" s="63"/>
      <c r="D995" t="s">
        <v>7825</v>
      </c>
      <c r="F995" t="s">
        <v>4363</v>
      </c>
      <c r="I995" s="63" t="s">
        <v>5153</v>
      </c>
      <c r="J995" s="63" t="s">
        <v>5154</v>
      </c>
      <c r="K995" t="s">
        <v>78</v>
      </c>
    </row>
    <row r="996" spans="1:11">
      <c r="A996" s="46"/>
      <c r="D996" t="s">
        <v>7825</v>
      </c>
      <c r="F996" t="s">
        <v>4363</v>
      </c>
      <c r="I996" s="46" t="s">
        <v>5156</v>
      </c>
      <c r="J996" s="46" t="s">
        <v>5157</v>
      </c>
      <c r="K996" t="s">
        <v>78</v>
      </c>
    </row>
    <row r="997" spans="1:11">
      <c r="A997" s="63"/>
      <c r="D997" t="s">
        <v>7825</v>
      </c>
      <c r="F997" t="s">
        <v>4363</v>
      </c>
      <c r="I997" s="63" t="s">
        <v>5159</v>
      </c>
      <c r="J997" s="63" t="s">
        <v>5160</v>
      </c>
      <c r="K997" t="s">
        <v>78</v>
      </c>
    </row>
    <row r="998" spans="1:11">
      <c r="A998" s="46"/>
      <c r="D998" t="s">
        <v>7825</v>
      </c>
      <c r="F998" t="s">
        <v>4363</v>
      </c>
      <c r="I998" s="46" t="s">
        <v>5162</v>
      </c>
      <c r="J998" s="46" t="s">
        <v>5163</v>
      </c>
      <c r="K998" t="s">
        <v>78</v>
      </c>
    </row>
    <row r="999" spans="1:11">
      <c r="A999" s="63"/>
      <c r="D999" t="s">
        <v>7825</v>
      </c>
      <c r="F999" t="s">
        <v>4363</v>
      </c>
      <c r="I999" s="63" t="s">
        <v>5162</v>
      </c>
      <c r="J999" s="63" t="s">
        <v>5163</v>
      </c>
      <c r="K999" t="s">
        <v>78</v>
      </c>
    </row>
    <row r="1000" spans="1:11">
      <c r="A1000" s="46" t="s">
        <v>8388</v>
      </c>
      <c r="D1000" t="s">
        <v>7825</v>
      </c>
      <c r="F1000" t="s">
        <v>4363</v>
      </c>
      <c r="I1000" s="46" t="s">
        <v>5166</v>
      </c>
      <c r="J1000" s="46" t="s">
        <v>5168</v>
      </c>
      <c r="K1000" t="s">
        <v>5165</v>
      </c>
    </row>
    <row r="1001" spans="1:11">
      <c r="A1001" s="63"/>
      <c r="D1001" t="s">
        <v>7825</v>
      </c>
      <c r="F1001" t="s">
        <v>4363</v>
      </c>
      <c r="I1001" s="63" t="s">
        <v>5173</v>
      </c>
      <c r="J1001" s="63" t="s">
        <v>5174</v>
      </c>
      <c r="K1001" t="s">
        <v>5172</v>
      </c>
    </row>
    <row r="1002" spans="1:11">
      <c r="A1002" s="46" t="s">
        <v>7842</v>
      </c>
      <c r="D1002" t="s">
        <v>7825</v>
      </c>
      <c r="F1002" t="s">
        <v>4363</v>
      </c>
      <c r="I1002" s="46" t="s">
        <v>5179</v>
      </c>
      <c r="J1002" s="46" t="s">
        <v>5180</v>
      </c>
      <c r="K1002" t="s">
        <v>5178</v>
      </c>
    </row>
    <row r="1003" spans="1:11">
      <c r="A1003" s="63" t="s">
        <v>8389</v>
      </c>
      <c r="D1003" t="s">
        <v>7825</v>
      </c>
      <c r="F1003" t="s">
        <v>4363</v>
      </c>
      <c r="I1003" s="63" t="s">
        <v>5183</v>
      </c>
      <c r="J1003" s="63" t="s">
        <v>5185</v>
      </c>
      <c r="K1003" t="s">
        <v>5182</v>
      </c>
    </row>
    <row r="1004" spans="1:11">
      <c r="A1004" s="36"/>
      <c r="D1004" t="s">
        <v>7825</v>
      </c>
      <c r="F1004" t="s">
        <v>4363</v>
      </c>
      <c r="I1004" s="46" t="s">
        <v>5188</v>
      </c>
      <c r="J1004" s="36"/>
      <c r="K1004" t="s">
        <v>5187</v>
      </c>
    </row>
    <row r="1005" spans="1:11">
      <c r="A1005" s="63" t="s">
        <v>8390</v>
      </c>
      <c r="D1005" t="s">
        <v>7825</v>
      </c>
      <c r="F1005" t="s">
        <v>4363</v>
      </c>
      <c r="I1005" s="63" t="s">
        <v>5191</v>
      </c>
      <c r="J1005" s="63" t="s">
        <v>5193</v>
      </c>
      <c r="K1005" t="s">
        <v>5190</v>
      </c>
    </row>
    <row r="1006" spans="1:11">
      <c r="A1006" s="46"/>
      <c r="D1006" t="s">
        <v>7825</v>
      </c>
      <c r="F1006" t="s">
        <v>4363</v>
      </c>
      <c r="I1006" s="46" t="s">
        <v>2535</v>
      </c>
      <c r="J1006" s="46" t="s">
        <v>2536</v>
      </c>
      <c r="K1006" t="s">
        <v>2534</v>
      </c>
    </row>
    <row r="1007" spans="1:11">
      <c r="A1007" s="63" t="s">
        <v>8391</v>
      </c>
      <c r="D1007" t="s">
        <v>7825</v>
      </c>
      <c r="F1007" t="s">
        <v>4363</v>
      </c>
      <c r="I1007" s="63" t="s">
        <v>5199</v>
      </c>
      <c r="J1007" s="63" t="s">
        <v>5201</v>
      </c>
      <c r="K1007" t="s">
        <v>5198</v>
      </c>
    </row>
    <row r="1008" spans="1:11">
      <c r="A1008" s="46" t="s">
        <v>8392</v>
      </c>
      <c r="D1008" t="s">
        <v>7825</v>
      </c>
      <c r="F1008" t="s">
        <v>4363</v>
      </c>
      <c r="I1008" s="46" t="s">
        <v>5206</v>
      </c>
      <c r="J1008" s="46" t="s">
        <v>5208</v>
      </c>
      <c r="K1008" t="s">
        <v>5205</v>
      </c>
    </row>
    <row r="1009" spans="1:11">
      <c r="A1009" s="31"/>
      <c r="D1009" t="s">
        <v>7825</v>
      </c>
      <c r="F1009" t="s">
        <v>4363</v>
      </c>
      <c r="I1009" s="63" t="s">
        <v>5212</v>
      </c>
      <c r="J1009" s="31"/>
      <c r="K1009" t="s">
        <v>1788</v>
      </c>
    </row>
    <row r="1010" spans="1:11">
      <c r="A1010" s="46" t="s">
        <v>8393</v>
      </c>
      <c r="D1010" t="s">
        <v>7825</v>
      </c>
      <c r="F1010" t="s">
        <v>4363</v>
      </c>
      <c r="I1010" s="46" t="s">
        <v>5215</v>
      </c>
      <c r="J1010" s="46" t="s">
        <v>5217</v>
      </c>
      <c r="K1010" t="s">
        <v>5214</v>
      </c>
    </row>
    <row r="1011" spans="1:11">
      <c r="A1011" s="31"/>
      <c r="D1011" t="s">
        <v>7825</v>
      </c>
      <c r="F1011" t="s">
        <v>4363</v>
      </c>
      <c r="I1011" s="63" t="s">
        <v>2540</v>
      </c>
      <c r="J1011" s="31"/>
      <c r="K1011" t="s">
        <v>2539</v>
      </c>
    </row>
    <row r="1012" spans="1:11">
      <c r="A1012" s="46" t="s">
        <v>8394</v>
      </c>
      <c r="D1012" t="s">
        <v>7825</v>
      </c>
      <c r="F1012" t="s">
        <v>4363</v>
      </c>
      <c r="I1012" s="46" t="s">
        <v>5221</v>
      </c>
      <c r="J1012" s="46" t="s">
        <v>5223</v>
      </c>
      <c r="K1012" t="s">
        <v>5220</v>
      </c>
    </row>
    <row r="1013" spans="1:11">
      <c r="A1013" s="63"/>
      <c r="D1013" t="s">
        <v>7825</v>
      </c>
      <c r="F1013" t="s">
        <v>4363</v>
      </c>
      <c r="I1013" s="63" t="s">
        <v>5226</v>
      </c>
      <c r="J1013" s="63" t="s">
        <v>5227</v>
      </c>
      <c r="K1013" t="s">
        <v>5225</v>
      </c>
    </row>
    <row r="1014" spans="1:11">
      <c r="A1014" s="46" t="s">
        <v>8395</v>
      </c>
      <c r="D1014" t="s">
        <v>7825</v>
      </c>
      <c r="F1014" t="s">
        <v>4363</v>
      </c>
      <c r="I1014" s="46" t="s">
        <v>5230</v>
      </c>
      <c r="J1014" s="46" t="s">
        <v>5232</v>
      </c>
      <c r="K1014" t="s">
        <v>5229</v>
      </c>
    </row>
    <row r="1015" spans="1:11">
      <c r="A1015" s="63"/>
      <c r="D1015" t="s">
        <v>7825</v>
      </c>
      <c r="F1015" t="s">
        <v>4363</v>
      </c>
      <c r="I1015" s="63" t="s">
        <v>5237</v>
      </c>
      <c r="J1015" s="63" t="s">
        <v>5238</v>
      </c>
      <c r="K1015" t="s">
        <v>5236</v>
      </c>
    </row>
    <row r="1016" spans="1:11">
      <c r="A1016" s="46"/>
      <c r="D1016" t="s">
        <v>7825</v>
      </c>
      <c r="F1016" t="s">
        <v>4363</v>
      </c>
      <c r="I1016" s="46" t="s">
        <v>5237</v>
      </c>
      <c r="J1016" s="46" t="s">
        <v>5238</v>
      </c>
      <c r="K1016" t="s">
        <v>5236</v>
      </c>
    </row>
    <row r="1017" spans="1:11">
      <c r="A1017" s="63" t="s">
        <v>8396</v>
      </c>
      <c r="D1017" t="s">
        <v>7825</v>
      </c>
      <c r="F1017" t="s">
        <v>4363</v>
      </c>
      <c r="I1017" s="63" t="s">
        <v>5241</v>
      </c>
      <c r="J1017" s="63" t="s">
        <v>5243</v>
      </c>
      <c r="K1017" t="s">
        <v>5240</v>
      </c>
    </row>
    <row r="1018" spans="1:11">
      <c r="A1018" s="46" t="s">
        <v>8397</v>
      </c>
      <c r="D1018" t="s">
        <v>7825</v>
      </c>
      <c r="F1018" t="s">
        <v>4363</v>
      </c>
      <c r="I1018" s="46" t="s">
        <v>5249</v>
      </c>
      <c r="J1018" s="46" t="s">
        <v>5251</v>
      </c>
      <c r="K1018" t="s">
        <v>5248</v>
      </c>
    </row>
    <row r="1019" spans="1:11">
      <c r="A1019" s="31"/>
      <c r="D1019" t="s">
        <v>7825</v>
      </c>
      <c r="F1019" t="s">
        <v>4363</v>
      </c>
      <c r="I1019" s="63" t="s">
        <v>5255</v>
      </c>
      <c r="J1019" s="31"/>
      <c r="K1019" t="s">
        <v>5254</v>
      </c>
    </row>
    <row r="1020" spans="1:11">
      <c r="A1020" s="36"/>
      <c r="D1020" t="s">
        <v>7825</v>
      </c>
      <c r="F1020" t="s">
        <v>4363</v>
      </c>
      <c r="I1020" s="46" t="s">
        <v>5258</v>
      </c>
      <c r="J1020" s="36"/>
      <c r="K1020" t="s">
        <v>5257</v>
      </c>
    </row>
    <row r="1021" spans="1:11">
      <c r="A1021" s="63" t="s">
        <v>8398</v>
      </c>
      <c r="D1021" t="s">
        <v>7825</v>
      </c>
      <c r="F1021" t="s">
        <v>4363</v>
      </c>
      <c r="I1021" s="63" t="s">
        <v>5261</v>
      </c>
      <c r="J1021" s="63" t="s">
        <v>5263</v>
      </c>
      <c r="K1021" t="s">
        <v>5260</v>
      </c>
    </row>
    <row r="1022" spans="1:11">
      <c r="A1022" s="46"/>
      <c r="D1022" t="s">
        <v>7825</v>
      </c>
      <c r="F1022" t="s">
        <v>4363</v>
      </c>
      <c r="I1022" s="46" t="s">
        <v>5268</v>
      </c>
      <c r="J1022" s="46" t="s">
        <v>5269</v>
      </c>
      <c r="K1022" t="s">
        <v>5267</v>
      </c>
    </row>
    <row r="1023" spans="1:11">
      <c r="A1023" s="63" t="s">
        <v>8399</v>
      </c>
      <c r="D1023" t="s">
        <v>7825</v>
      </c>
      <c r="F1023" t="s">
        <v>4363</v>
      </c>
      <c r="I1023" s="63" t="s">
        <v>5272</v>
      </c>
      <c r="J1023" s="63" t="s">
        <v>5274</v>
      </c>
      <c r="K1023" t="s">
        <v>5271</v>
      </c>
    </row>
    <row r="1024" spans="1:11">
      <c r="A1024" s="46" t="s">
        <v>8400</v>
      </c>
      <c r="D1024" t="s">
        <v>7825</v>
      </c>
      <c r="F1024" t="s">
        <v>4363</v>
      </c>
      <c r="I1024" s="46" t="s">
        <v>5279</v>
      </c>
      <c r="J1024" s="46" t="s">
        <v>5281</v>
      </c>
      <c r="K1024" t="s">
        <v>5278</v>
      </c>
    </row>
    <row r="1025" spans="1:11">
      <c r="A1025" s="63" t="s">
        <v>7841</v>
      </c>
      <c r="D1025" t="s">
        <v>7825</v>
      </c>
      <c r="F1025" t="s">
        <v>4363</v>
      </c>
      <c r="I1025" s="63" t="s">
        <v>5286</v>
      </c>
      <c r="J1025" s="63" t="s">
        <v>5287</v>
      </c>
      <c r="K1025" t="s">
        <v>5285</v>
      </c>
    </row>
    <row r="1026" spans="1:11">
      <c r="A1026" s="46" t="s">
        <v>8401</v>
      </c>
      <c r="D1026" t="s">
        <v>7825</v>
      </c>
      <c r="F1026" t="s">
        <v>4363</v>
      </c>
      <c r="I1026" s="46" t="s">
        <v>5290</v>
      </c>
      <c r="J1026" s="46" t="s">
        <v>5292</v>
      </c>
      <c r="K1026" t="s">
        <v>5289</v>
      </c>
    </row>
    <row r="1027" spans="1:11">
      <c r="A1027" s="63"/>
      <c r="D1027" t="s">
        <v>7825</v>
      </c>
      <c r="F1027" t="s">
        <v>4363</v>
      </c>
      <c r="I1027" s="63" t="s">
        <v>5297</v>
      </c>
      <c r="J1027" s="63" t="s">
        <v>5298</v>
      </c>
      <c r="K1027" t="s">
        <v>5296</v>
      </c>
    </row>
    <row r="1028" spans="1:11">
      <c r="A1028" s="46" t="s">
        <v>8402</v>
      </c>
      <c r="D1028" t="s">
        <v>7825</v>
      </c>
      <c r="F1028" t="s">
        <v>4363</v>
      </c>
      <c r="I1028" s="46" t="s">
        <v>5301</v>
      </c>
      <c r="J1028" s="46" t="s">
        <v>5303</v>
      </c>
      <c r="K1028" t="s">
        <v>5300</v>
      </c>
    </row>
    <row r="1029" spans="1:11">
      <c r="A1029" s="63"/>
      <c r="D1029" t="s">
        <v>7825</v>
      </c>
      <c r="F1029" t="s">
        <v>4363</v>
      </c>
      <c r="I1029" s="63" t="s">
        <v>5308</v>
      </c>
      <c r="J1029" s="63" t="s">
        <v>5309</v>
      </c>
      <c r="K1029" t="s">
        <v>5307</v>
      </c>
    </row>
    <row r="1030" spans="1:11">
      <c r="A1030" s="46" t="s">
        <v>8403</v>
      </c>
      <c r="D1030" t="s">
        <v>7825</v>
      </c>
      <c r="F1030" t="s">
        <v>4363</v>
      </c>
      <c r="I1030" s="46" t="s">
        <v>5312</v>
      </c>
      <c r="J1030" s="46" t="s">
        <v>5314</v>
      </c>
      <c r="K1030" t="s">
        <v>5311</v>
      </c>
    </row>
    <row r="1031" spans="1:11">
      <c r="A1031" s="63" t="s">
        <v>8404</v>
      </c>
      <c r="D1031" t="s">
        <v>7825</v>
      </c>
      <c r="F1031" t="s">
        <v>4363</v>
      </c>
      <c r="I1031" s="63" t="s">
        <v>5319</v>
      </c>
      <c r="J1031" s="63" t="s">
        <v>5321</v>
      </c>
      <c r="K1031" t="s">
        <v>5318</v>
      </c>
    </row>
    <row r="1032" spans="1:11">
      <c r="A1032" s="46"/>
      <c r="D1032" t="s">
        <v>7825</v>
      </c>
      <c r="F1032" t="s">
        <v>4363</v>
      </c>
      <c r="I1032" s="46" t="s">
        <v>5326</v>
      </c>
      <c r="J1032" s="46" t="s">
        <v>5327</v>
      </c>
      <c r="K1032" t="s">
        <v>5325</v>
      </c>
    </row>
    <row r="1033" spans="1:11">
      <c r="A1033" s="63" t="s">
        <v>8405</v>
      </c>
      <c r="D1033" t="s">
        <v>7825</v>
      </c>
      <c r="F1033" t="s">
        <v>4363</v>
      </c>
      <c r="I1033" s="63" t="s">
        <v>5330</v>
      </c>
      <c r="J1033" s="63" t="s">
        <v>5332</v>
      </c>
      <c r="K1033" t="s">
        <v>5329</v>
      </c>
    </row>
    <row r="1034" spans="1:11">
      <c r="A1034" s="46" t="s">
        <v>8405</v>
      </c>
      <c r="D1034" t="s">
        <v>7825</v>
      </c>
      <c r="F1034" t="s">
        <v>4363</v>
      </c>
      <c r="I1034" s="46" t="s">
        <v>5330</v>
      </c>
      <c r="J1034" s="46" t="s">
        <v>5332</v>
      </c>
      <c r="K1034" t="s">
        <v>5329</v>
      </c>
    </row>
    <row r="1035" spans="1:11">
      <c r="A1035" s="63" t="s">
        <v>8406</v>
      </c>
      <c r="D1035" t="s">
        <v>7825</v>
      </c>
      <c r="F1035" t="s">
        <v>4363</v>
      </c>
      <c r="I1035" s="63" t="s">
        <v>5337</v>
      </c>
      <c r="J1035" s="63" t="s">
        <v>5339</v>
      </c>
      <c r="K1035" t="s">
        <v>5336</v>
      </c>
    </row>
    <row r="1036" spans="1:11">
      <c r="A1036" s="36"/>
      <c r="D1036" t="s">
        <v>7825</v>
      </c>
      <c r="F1036" t="s">
        <v>4363</v>
      </c>
      <c r="I1036" s="46" t="s">
        <v>5344</v>
      </c>
      <c r="J1036" s="36"/>
      <c r="K1036" t="s">
        <v>5343</v>
      </c>
    </row>
    <row r="1037" spans="1:11">
      <c r="A1037" s="63" t="s">
        <v>8407</v>
      </c>
      <c r="D1037" t="s">
        <v>7825</v>
      </c>
      <c r="F1037" t="s">
        <v>4363</v>
      </c>
      <c r="I1037" s="63" t="s">
        <v>5347</v>
      </c>
      <c r="J1037" s="63" t="s">
        <v>5349</v>
      </c>
      <c r="K1037" t="s">
        <v>5346</v>
      </c>
    </row>
    <row r="1038" spans="1:11">
      <c r="A1038" s="46"/>
      <c r="D1038" t="s">
        <v>7825</v>
      </c>
      <c r="F1038" t="s">
        <v>4363</v>
      </c>
      <c r="I1038" s="46" t="s">
        <v>5354</v>
      </c>
      <c r="J1038" s="46" t="s">
        <v>5355</v>
      </c>
      <c r="K1038" t="s">
        <v>5353</v>
      </c>
    </row>
    <row r="1039" spans="1:11">
      <c r="A1039" s="63" t="s">
        <v>8408</v>
      </c>
      <c r="D1039" t="s">
        <v>7825</v>
      </c>
      <c r="F1039" t="s">
        <v>4363</v>
      </c>
      <c r="I1039" s="63" t="s">
        <v>5358</v>
      </c>
      <c r="J1039" s="63" t="s">
        <v>5360</v>
      </c>
      <c r="K1039" t="s">
        <v>5357</v>
      </c>
    </row>
    <row r="1040" spans="1:11">
      <c r="A1040" s="46" t="s">
        <v>8409</v>
      </c>
      <c r="D1040" t="s">
        <v>7825</v>
      </c>
      <c r="F1040" t="s">
        <v>4363</v>
      </c>
      <c r="I1040" s="46" t="s">
        <v>5364</v>
      </c>
      <c r="J1040" s="46" t="s">
        <v>5366</v>
      </c>
      <c r="K1040" t="s">
        <v>5363</v>
      </c>
    </row>
    <row r="1041" spans="1:11">
      <c r="A1041" s="63"/>
      <c r="D1041" t="s">
        <v>7825</v>
      </c>
      <c r="F1041" t="s">
        <v>4363</v>
      </c>
      <c r="I1041" s="63" t="s">
        <v>5371</v>
      </c>
      <c r="J1041" s="63" t="s">
        <v>5372</v>
      </c>
      <c r="K1041" t="s">
        <v>5370</v>
      </c>
    </row>
    <row r="1042" spans="1:11">
      <c r="A1042" s="46" t="s">
        <v>8410</v>
      </c>
      <c r="D1042" t="s">
        <v>7825</v>
      </c>
      <c r="F1042" t="s">
        <v>4363</v>
      </c>
      <c r="I1042" s="46" t="s">
        <v>5375</v>
      </c>
      <c r="J1042" s="46" t="s">
        <v>5377</v>
      </c>
      <c r="K1042" t="s">
        <v>5374</v>
      </c>
    </row>
    <row r="1043" spans="1:11">
      <c r="A1043" s="63" t="s">
        <v>8411</v>
      </c>
      <c r="D1043" t="s">
        <v>7825</v>
      </c>
      <c r="F1043" t="s">
        <v>4363</v>
      </c>
      <c r="I1043" s="63" t="s">
        <v>5381</v>
      </c>
      <c r="J1043" s="63" t="s">
        <v>5383</v>
      </c>
      <c r="K1043" t="s">
        <v>5380</v>
      </c>
    </row>
    <row r="1044" spans="1:11">
      <c r="A1044" s="46" t="s">
        <v>8412</v>
      </c>
      <c r="D1044" t="s">
        <v>7825</v>
      </c>
      <c r="F1044" t="s">
        <v>4363</v>
      </c>
      <c r="I1044" s="46" t="s">
        <v>5387</v>
      </c>
      <c r="J1044" s="46" t="s">
        <v>5389</v>
      </c>
      <c r="K1044" t="s">
        <v>5386</v>
      </c>
    </row>
    <row r="1045" spans="1:11">
      <c r="A1045" s="63" t="s">
        <v>8413</v>
      </c>
      <c r="D1045" t="s">
        <v>7825</v>
      </c>
      <c r="F1045" t="s">
        <v>4363</v>
      </c>
      <c r="I1045" s="63" t="s">
        <v>5395</v>
      </c>
      <c r="J1045" s="63" t="s">
        <v>5397</v>
      </c>
      <c r="K1045" t="s">
        <v>5393</v>
      </c>
    </row>
    <row r="1046" spans="1:11">
      <c r="A1046" s="46"/>
      <c r="D1046" t="s">
        <v>7825</v>
      </c>
      <c r="F1046" t="s">
        <v>4363</v>
      </c>
      <c r="I1046" s="46" t="s">
        <v>5400</v>
      </c>
      <c r="J1046" s="46" t="s">
        <v>5401</v>
      </c>
      <c r="K1046" t="s">
        <v>5399</v>
      </c>
    </row>
    <row r="1047" spans="1:11">
      <c r="A1047" s="63" t="s">
        <v>8414</v>
      </c>
      <c r="D1047" t="s">
        <v>7825</v>
      </c>
      <c r="F1047" t="s">
        <v>4363</v>
      </c>
      <c r="I1047" s="63" t="s">
        <v>5406</v>
      </c>
      <c r="J1047" s="63" t="s">
        <v>5408</v>
      </c>
      <c r="K1047" t="s">
        <v>5405</v>
      </c>
    </row>
    <row r="1048" spans="1:11">
      <c r="A1048" s="46"/>
      <c r="D1048" t="s">
        <v>7825</v>
      </c>
      <c r="F1048" t="s">
        <v>4363</v>
      </c>
      <c r="I1048" s="46" t="s">
        <v>5412</v>
      </c>
      <c r="J1048" s="46" t="s">
        <v>5413</v>
      </c>
      <c r="K1048" t="s">
        <v>5411</v>
      </c>
    </row>
    <row r="1049" spans="1:11">
      <c r="A1049" s="63" t="s">
        <v>8415</v>
      </c>
      <c r="D1049" t="s">
        <v>7825</v>
      </c>
      <c r="F1049" t="s">
        <v>4363</v>
      </c>
      <c r="I1049" s="63" t="s">
        <v>5416</v>
      </c>
      <c r="J1049" s="63" t="s">
        <v>5418</v>
      </c>
      <c r="K1049" t="s">
        <v>5415</v>
      </c>
    </row>
    <row r="1050" spans="1:11">
      <c r="A1050" s="46" t="s">
        <v>8416</v>
      </c>
      <c r="D1050" t="s">
        <v>7825</v>
      </c>
      <c r="F1050" t="s">
        <v>4363</v>
      </c>
      <c r="I1050" s="46" t="s">
        <v>5423</v>
      </c>
      <c r="J1050" s="46" t="s">
        <v>5425</v>
      </c>
      <c r="K1050" t="s">
        <v>5422</v>
      </c>
    </row>
    <row r="1051" spans="1:11">
      <c r="A1051" s="63" t="s">
        <v>8417</v>
      </c>
      <c r="D1051" t="s">
        <v>7825</v>
      </c>
      <c r="F1051" t="s">
        <v>4363</v>
      </c>
      <c r="I1051" s="31"/>
      <c r="J1051" s="63" t="s">
        <v>5431</v>
      </c>
      <c r="K1051" t="s">
        <v>5429</v>
      </c>
    </row>
    <row r="1052" spans="1:11">
      <c r="A1052" s="46" t="s">
        <v>8417</v>
      </c>
      <c r="D1052" t="s">
        <v>7825</v>
      </c>
      <c r="F1052" t="s">
        <v>4363</v>
      </c>
      <c r="I1052" s="36"/>
      <c r="J1052" s="46" t="s">
        <v>5431</v>
      </c>
      <c r="K1052" t="s">
        <v>5429</v>
      </c>
    </row>
    <row r="1053" spans="1:11">
      <c r="A1053" s="63" t="s">
        <v>8418</v>
      </c>
      <c r="D1053" t="s">
        <v>7825</v>
      </c>
      <c r="F1053" t="s">
        <v>4363</v>
      </c>
      <c r="I1053" s="63" t="s">
        <v>5435</v>
      </c>
      <c r="J1053" s="63" t="s">
        <v>5437</v>
      </c>
      <c r="K1053" t="s">
        <v>5434</v>
      </c>
    </row>
    <row r="1054" spans="1:11">
      <c r="A1054" s="46"/>
      <c r="D1054" t="s">
        <v>7825</v>
      </c>
      <c r="F1054" t="s">
        <v>4363</v>
      </c>
      <c r="I1054" s="46" t="s">
        <v>5440</v>
      </c>
      <c r="J1054" s="46" t="s">
        <v>5441</v>
      </c>
      <c r="K1054" t="s">
        <v>5439</v>
      </c>
    </row>
    <row r="1055" spans="1:11">
      <c r="A1055" s="31"/>
      <c r="D1055" t="s">
        <v>7825</v>
      </c>
      <c r="F1055" t="s">
        <v>4363</v>
      </c>
      <c r="I1055" s="63" t="s">
        <v>5446</v>
      </c>
      <c r="J1055" s="31"/>
      <c r="K1055" t="s">
        <v>5445</v>
      </c>
    </row>
    <row r="1056" spans="1:11">
      <c r="A1056" s="46"/>
      <c r="D1056" t="s">
        <v>7825</v>
      </c>
      <c r="F1056" t="s">
        <v>4363</v>
      </c>
      <c r="I1056" s="46" t="s">
        <v>5449</v>
      </c>
      <c r="J1056" s="46" t="s">
        <v>5450</v>
      </c>
      <c r="K1056" t="s">
        <v>5448</v>
      </c>
    </row>
    <row r="1057" spans="1:11">
      <c r="A1057" s="31"/>
      <c r="D1057" t="s">
        <v>7825</v>
      </c>
      <c r="F1057" t="s">
        <v>4363</v>
      </c>
      <c r="I1057" s="63" t="s">
        <v>5454</v>
      </c>
      <c r="J1057" s="31"/>
      <c r="K1057" t="s">
        <v>5453</v>
      </c>
    </row>
    <row r="1058" spans="1:11">
      <c r="A1058" s="46" t="s">
        <v>8419</v>
      </c>
      <c r="D1058" t="s">
        <v>7825</v>
      </c>
      <c r="F1058" t="s">
        <v>4363</v>
      </c>
      <c r="I1058" s="46" t="s">
        <v>5457</v>
      </c>
      <c r="J1058" s="46" t="s">
        <v>5459</v>
      </c>
      <c r="K1058" t="s">
        <v>5456</v>
      </c>
    </row>
    <row r="1059" spans="1:11">
      <c r="A1059" s="63" t="s">
        <v>8420</v>
      </c>
      <c r="D1059" t="s">
        <v>7825</v>
      </c>
      <c r="F1059" t="s">
        <v>4363</v>
      </c>
      <c r="I1059" s="63" t="s">
        <v>5464</v>
      </c>
      <c r="J1059" s="63" t="s">
        <v>5466</v>
      </c>
      <c r="K1059" t="s">
        <v>5463</v>
      </c>
    </row>
    <row r="1060" spans="1:11">
      <c r="A1060" s="46" t="s">
        <v>8421</v>
      </c>
      <c r="D1060" t="s">
        <v>7825</v>
      </c>
      <c r="F1060" t="s">
        <v>4363</v>
      </c>
      <c r="I1060" s="46" t="s">
        <v>5471</v>
      </c>
      <c r="J1060" s="46" t="s">
        <v>5473</v>
      </c>
      <c r="K1060" t="s">
        <v>5470</v>
      </c>
    </row>
    <row r="1061" spans="1:11">
      <c r="A1061" s="63" t="s">
        <v>8422</v>
      </c>
      <c r="D1061" t="s">
        <v>7825</v>
      </c>
      <c r="F1061" t="s">
        <v>4363</v>
      </c>
      <c r="I1061" s="63" t="s">
        <v>5478</v>
      </c>
      <c r="J1061" s="63" t="s">
        <v>5480</v>
      </c>
      <c r="K1061" t="s">
        <v>5477</v>
      </c>
    </row>
    <row r="1062" spans="1:11">
      <c r="A1062" s="46" t="s">
        <v>8423</v>
      </c>
      <c r="D1062" t="s">
        <v>7825</v>
      </c>
      <c r="F1062" t="s">
        <v>4363</v>
      </c>
      <c r="I1062" s="46" t="s">
        <v>5484</v>
      </c>
      <c r="J1062" s="46" t="s">
        <v>5486</v>
      </c>
      <c r="K1062" t="s">
        <v>5483</v>
      </c>
    </row>
    <row r="1063" spans="1:11">
      <c r="A1063" s="63" t="s">
        <v>8424</v>
      </c>
      <c r="D1063" t="s">
        <v>7825</v>
      </c>
      <c r="F1063" t="s">
        <v>4363</v>
      </c>
      <c r="I1063" s="63" t="s">
        <v>5490</v>
      </c>
      <c r="J1063" s="63" t="s">
        <v>5492</v>
      </c>
      <c r="K1063" t="s">
        <v>5489</v>
      </c>
    </row>
    <row r="1064" spans="1:11">
      <c r="A1064" s="46" t="s">
        <v>8425</v>
      </c>
      <c r="D1064" t="s">
        <v>7825</v>
      </c>
      <c r="F1064" t="s">
        <v>4363</v>
      </c>
      <c r="I1064" s="46" t="s">
        <v>5497</v>
      </c>
      <c r="J1064" s="46" t="s">
        <v>5499</v>
      </c>
      <c r="K1064" t="s">
        <v>5496</v>
      </c>
    </row>
    <row r="1065" spans="1:11">
      <c r="A1065" s="63" t="s">
        <v>8426</v>
      </c>
      <c r="D1065" t="s">
        <v>7825</v>
      </c>
      <c r="F1065" t="s">
        <v>4363</v>
      </c>
      <c r="I1065" s="63" t="s">
        <v>5505</v>
      </c>
      <c r="J1065" s="63" t="s">
        <v>5507</v>
      </c>
      <c r="K1065" t="s">
        <v>5504</v>
      </c>
    </row>
    <row r="1066" spans="1:11">
      <c r="A1066" s="46" t="s">
        <v>8427</v>
      </c>
      <c r="D1066" t="s">
        <v>7825</v>
      </c>
      <c r="F1066" t="s">
        <v>4363</v>
      </c>
      <c r="I1066" s="46" t="s">
        <v>2549</v>
      </c>
      <c r="J1066" s="46" t="s">
        <v>2551</v>
      </c>
      <c r="K1066" t="s">
        <v>2548</v>
      </c>
    </row>
    <row r="1067" spans="1:11">
      <c r="A1067" s="63" t="s">
        <v>8428</v>
      </c>
      <c r="D1067" t="s">
        <v>7825</v>
      </c>
      <c r="F1067" t="s">
        <v>4363</v>
      </c>
      <c r="I1067" s="63" t="s">
        <v>5513</v>
      </c>
      <c r="J1067" s="63" t="s">
        <v>5515</v>
      </c>
      <c r="K1067" t="s">
        <v>5512</v>
      </c>
    </row>
    <row r="1068" spans="1:11">
      <c r="A1068" s="46" t="s">
        <v>8428</v>
      </c>
      <c r="D1068" t="s">
        <v>7825</v>
      </c>
      <c r="F1068" t="s">
        <v>4363</v>
      </c>
      <c r="I1068" s="46" t="s">
        <v>5513</v>
      </c>
      <c r="J1068" s="46" t="s">
        <v>5515</v>
      </c>
      <c r="K1068" t="s">
        <v>5512</v>
      </c>
    </row>
    <row r="1069" spans="1:11">
      <c r="A1069" s="63" t="s">
        <v>8429</v>
      </c>
      <c r="D1069" t="s">
        <v>7825</v>
      </c>
      <c r="F1069" t="s">
        <v>4363</v>
      </c>
      <c r="I1069" s="63" t="s">
        <v>5518</v>
      </c>
      <c r="J1069" s="63" t="s">
        <v>5520</v>
      </c>
      <c r="K1069" t="s">
        <v>5517</v>
      </c>
    </row>
    <row r="1070" spans="1:11">
      <c r="A1070" s="46" t="s">
        <v>8430</v>
      </c>
      <c r="D1070" t="s">
        <v>7825</v>
      </c>
      <c r="F1070" t="s">
        <v>4363</v>
      </c>
      <c r="I1070" s="46" t="s">
        <v>5518</v>
      </c>
      <c r="J1070" s="46" t="s">
        <v>5520</v>
      </c>
      <c r="K1070" t="s">
        <v>5517</v>
      </c>
    </row>
    <row r="1071" spans="1:11">
      <c r="A1071" s="63" t="s">
        <v>8431</v>
      </c>
      <c r="D1071" t="s">
        <v>7825</v>
      </c>
      <c r="F1071" t="s">
        <v>4363</v>
      </c>
      <c r="I1071" s="63" t="s">
        <v>5526</v>
      </c>
      <c r="J1071" s="63" t="s">
        <v>5528</v>
      </c>
      <c r="K1071" t="s">
        <v>5525</v>
      </c>
    </row>
    <row r="1072" spans="1:11">
      <c r="A1072" s="46"/>
      <c r="D1072" t="s">
        <v>7825</v>
      </c>
      <c r="F1072" t="s">
        <v>4363</v>
      </c>
      <c r="I1072" s="46" t="s">
        <v>1092</v>
      </c>
      <c r="J1072" s="46" t="s">
        <v>1093</v>
      </c>
      <c r="K1072" t="s">
        <v>1091</v>
      </c>
    </row>
    <row r="1073" spans="1:11">
      <c r="A1073" s="63" t="s">
        <v>8432</v>
      </c>
      <c r="D1073" t="s">
        <v>7825</v>
      </c>
      <c r="F1073" t="s">
        <v>4363</v>
      </c>
      <c r="I1073" s="63" t="s">
        <v>5533</v>
      </c>
      <c r="J1073" s="63" t="s">
        <v>5535</v>
      </c>
      <c r="K1073" t="s">
        <v>5532</v>
      </c>
    </row>
    <row r="1074" spans="1:11">
      <c r="A1074" s="46" t="s">
        <v>8433</v>
      </c>
      <c r="D1074" t="s">
        <v>7825</v>
      </c>
      <c r="F1074" t="s">
        <v>4363</v>
      </c>
      <c r="I1074" s="46" t="s">
        <v>5538</v>
      </c>
      <c r="J1074" s="46" t="s">
        <v>5540</v>
      </c>
      <c r="K1074" t="s">
        <v>5537</v>
      </c>
    </row>
    <row r="1075" spans="1:11">
      <c r="A1075" s="63" t="s">
        <v>8434</v>
      </c>
      <c r="D1075" t="s">
        <v>7825</v>
      </c>
      <c r="F1075" t="s">
        <v>4363</v>
      </c>
      <c r="I1075" s="63" t="s">
        <v>5543</v>
      </c>
      <c r="J1075" s="63" t="s">
        <v>5545</v>
      </c>
      <c r="K1075" t="s">
        <v>5542</v>
      </c>
    </row>
    <row r="1076" spans="1:11">
      <c r="A1076" s="46" t="s">
        <v>8362</v>
      </c>
      <c r="D1076" t="s">
        <v>7825</v>
      </c>
      <c r="F1076" t="s">
        <v>4363</v>
      </c>
      <c r="I1076" s="46" t="s">
        <v>5550</v>
      </c>
      <c r="J1076" s="46" t="s">
        <v>5551</v>
      </c>
      <c r="K1076" t="s">
        <v>5549</v>
      </c>
    </row>
    <row r="1077" spans="1:11">
      <c r="A1077" s="63" t="s">
        <v>8435</v>
      </c>
      <c r="D1077" t="s">
        <v>7825</v>
      </c>
      <c r="F1077" t="s">
        <v>4363</v>
      </c>
      <c r="I1077" s="63" t="s">
        <v>5555</v>
      </c>
      <c r="J1077" s="63" t="s">
        <v>5557</v>
      </c>
      <c r="K1077" t="s">
        <v>5554</v>
      </c>
    </row>
    <row r="1078" spans="1:11">
      <c r="A1078" s="46" t="s">
        <v>8436</v>
      </c>
      <c r="D1078" t="s">
        <v>7825</v>
      </c>
      <c r="F1078" t="s">
        <v>4363</v>
      </c>
      <c r="I1078" s="46" t="s">
        <v>5561</v>
      </c>
      <c r="J1078" s="46" t="s">
        <v>5563</v>
      </c>
      <c r="K1078" t="s">
        <v>5560</v>
      </c>
    </row>
    <row r="1079" spans="1:11">
      <c r="A1079" s="63" t="s">
        <v>8437</v>
      </c>
      <c r="D1079" t="s">
        <v>7825</v>
      </c>
      <c r="F1079" t="s">
        <v>4363</v>
      </c>
      <c r="I1079" s="63" t="s">
        <v>5566</v>
      </c>
      <c r="J1079" s="63" t="s">
        <v>5568</v>
      </c>
      <c r="K1079" t="s">
        <v>5565</v>
      </c>
    </row>
    <row r="1080" spans="1:11">
      <c r="A1080" s="36"/>
      <c r="D1080" t="s">
        <v>7825</v>
      </c>
      <c r="F1080" t="s">
        <v>4363</v>
      </c>
      <c r="I1080" s="46" t="s">
        <v>5573</v>
      </c>
      <c r="J1080" s="36"/>
      <c r="K1080" t="s">
        <v>5572</v>
      </c>
    </row>
    <row r="1081" spans="1:11">
      <c r="A1081" s="63" t="s">
        <v>8438</v>
      </c>
      <c r="D1081" t="s">
        <v>7825</v>
      </c>
      <c r="F1081" t="s">
        <v>4363</v>
      </c>
      <c r="I1081" s="63" t="s">
        <v>5576</v>
      </c>
      <c r="J1081" s="63" t="s">
        <v>5578</v>
      </c>
      <c r="K1081" t="s">
        <v>5575</v>
      </c>
    </row>
    <row r="1082" spans="1:11">
      <c r="A1082" s="46" t="s">
        <v>8439</v>
      </c>
      <c r="D1082" t="s">
        <v>7825</v>
      </c>
      <c r="F1082" t="s">
        <v>4363</v>
      </c>
      <c r="I1082" s="46" t="s">
        <v>5581</v>
      </c>
      <c r="J1082" s="46" t="s">
        <v>5583</v>
      </c>
      <c r="K1082" t="s">
        <v>5580</v>
      </c>
    </row>
    <row r="1083" spans="1:11">
      <c r="A1083" s="63" t="s">
        <v>8440</v>
      </c>
      <c r="D1083" t="s">
        <v>7825</v>
      </c>
      <c r="F1083" t="s">
        <v>4363</v>
      </c>
      <c r="I1083" s="63" t="s">
        <v>5587</v>
      </c>
      <c r="J1083" s="63" t="s">
        <v>5589</v>
      </c>
      <c r="K1083" t="s">
        <v>5586</v>
      </c>
    </row>
    <row r="1084" spans="1:11">
      <c r="A1084" s="46" t="s">
        <v>8440</v>
      </c>
      <c r="D1084" t="s">
        <v>7825</v>
      </c>
      <c r="F1084" t="s">
        <v>4363</v>
      </c>
      <c r="I1084" s="46" t="s">
        <v>5592</v>
      </c>
      <c r="J1084" s="46" t="s">
        <v>5593</v>
      </c>
      <c r="K1084" t="s">
        <v>5591</v>
      </c>
    </row>
    <row r="1085" spans="1:11">
      <c r="A1085" s="63" t="s">
        <v>8440</v>
      </c>
      <c r="D1085" t="s">
        <v>7825</v>
      </c>
      <c r="F1085" t="s">
        <v>4363</v>
      </c>
      <c r="I1085" s="63" t="s">
        <v>5596</v>
      </c>
      <c r="J1085" s="63" t="s">
        <v>5597</v>
      </c>
      <c r="K1085" t="s">
        <v>5595</v>
      </c>
    </row>
    <row r="1086" spans="1:11">
      <c r="A1086" s="36"/>
      <c r="D1086" t="s">
        <v>7825</v>
      </c>
      <c r="F1086" t="s">
        <v>4363</v>
      </c>
      <c r="I1086" s="46" t="s">
        <v>5600</v>
      </c>
      <c r="J1086" s="36"/>
      <c r="K1086" t="s">
        <v>5599</v>
      </c>
    </row>
    <row r="1087" spans="1:11">
      <c r="A1087" s="63"/>
      <c r="D1087" t="s">
        <v>7825</v>
      </c>
      <c r="F1087" t="s">
        <v>4363</v>
      </c>
      <c r="I1087" s="63" t="s">
        <v>5603</v>
      </c>
      <c r="J1087" s="63" t="s">
        <v>5604</v>
      </c>
      <c r="K1087" t="s">
        <v>5602</v>
      </c>
    </row>
    <row r="1088" spans="1:11">
      <c r="A1088" s="46"/>
      <c r="D1088" t="s">
        <v>7825</v>
      </c>
      <c r="F1088" t="s">
        <v>4363</v>
      </c>
      <c r="I1088" s="46" t="s">
        <v>5609</v>
      </c>
      <c r="J1088" s="46" t="s">
        <v>5610</v>
      </c>
      <c r="K1088" t="s">
        <v>5608</v>
      </c>
    </row>
    <row r="1089" spans="1:11">
      <c r="A1089" s="63"/>
      <c r="D1089" t="s">
        <v>7825</v>
      </c>
      <c r="F1089" t="s">
        <v>4363</v>
      </c>
      <c r="I1089" s="63" t="s">
        <v>5613</v>
      </c>
      <c r="J1089" s="63" t="s">
        <v>5614</v>
      </c>
      <c r="K1089" t="s">
        <v>5612</v>
      </c>
    </row>
    <row r="1090" spans="1:11">
      <c r="A1090" s="46"/>
      <c r="D1090" t="s">
        <v>7825</v>
      </c>
      <c r="F1090" t="s">
        <v>4363</v>
      </c>
      <c r="I1090" s="46" t="s">
        <v>5617</v>
      </c>
      <c r="J1090" s="46" t="s">
        <v>5618</v>
      </c>
      <c r="K1090" t="s">
        <v>5616</v>
      </c>
    </row>
    <row r="1091" spans="1:11">
      <c r="A1091" s="63" t="s">
        <v>8441</v>
      </c>
      <c r="D1091" t="s">
        <v>7825</v>
      </c>
      <c r="F1091" t="s">
        <v>4363</v>
      </c>
      <c r="I1091" s="63" t="s">
        <v>5621</v>
      </c>
      <c r="J1091" s="63" t="s">
        <v>5623</v>
      </c>
      <c r="K1091" t="s">
        <v>5620</v>
      </c>
    </row>
    <row r="1092" spans="1:11">
      <c r="A1092" s="46" t="s">
        <v>8364</v>
      </c>
      <c r="D1092" t="s">
        <v>7825</v>
      </c>
      <c r="F1092" t="s">
        <v>4363</v>
      </c>
      <c r="I1092" s="46" t="s">
        <v>5628</v>
      </c>
      <c r="J1092" s="46" t="s">
        <v>5629</v>
      </c>
      <c r="K1092" t="s">
        <v>5627</v>
      </c>
    </row>
    <row r="1093" spans="1:11">
      <c r="A1093" s="63"/>
      <c r="D1093" t="s">
        <v>7825</v>
      </c>
      <c r="F1093" t="s">
        <v>4363</v>
      </c>
      <c r="I1093" s="63" t="s">
        <v>5632</v>
      </c>
      <c r="J1093" s="63" t="s">
        <v>5633</v>
      </c>
      <c r="K1093" t="s">
        <v>5631</v>
      </c>
    </row>
    <row r="1094" spans="1:11">
      <c r="A1094" s="46" t="s">
        <v>8363</v>
      </c>
      <c r="D1094" t="s">
        <v>7825</v>
      </c>
      <c r="F1094" t="s">
        <v>4363</v>
      </c>
      <c r="I1094" s="46" t="s">
        <v>5637</v>
      </c>
      <c r="J1094" s="46" t="s">
        <v>5638</v>
      </c>
      <c r="K1094" t="s">
        <v>5636</v>
      </c>
    </row>
    <row r="1095" spans="1:11">
      <c r="A1095" s="63" t="s">
        <v>8442</v>
      </c>
      <c r="D1095" t="s">
        <v>7825</v>
      </c>
      <c r="F1095" t="s">
        <v>4363</v>
      </c>
      <c r="I1095" s="63" t="s">
        <v>5641</v>
      </c>
      <c r="J1095" s="63" t="s">
        <v>5643</v>
      </c>
      <c r="K1095" t="s">
        <v>5640</v>
      </c>
    </row>
    <row r="1096" spans="1:11">
      <c r="A1096" s="46" t="s">
        <v>8443</v>
      </c>
      <c r="D1096" t="s">
        <v>7825</v>
      </c>
      <c r="F1096" t="s">
        <v>4363</v>
      </c>
      <c r="I1096" s="46" t="s">
        <v>5646</v>
      </c>
      <c r="J1096" s="46" t="s">
        <v>5648</v>
      </c>
      <c r="K1096" t="s">
        <v>5645</v>
      </c>
    </row>
    <row r="1097" spans="1:11">
      <c r="A1097" s="63" t="s">
        <v>8444</v>
      </c>
      <c r="D1097" t="s">
        <v>7825</v>
      </c>
      <c r="F1097" t="s">
        <v>4363</v>
      </c>
      <c r="I1097" s="63" t="s">
        <v>5652</v>
      </c>
      <c r="J1097" s="63" t="s">
        <v>5654</v>
      </c>
      <c r="K1097" t="s">
        <v>5651</v>
      </c>
    </row>
    <row r="1098" spans="1:11">
      <c r="A1098" s="46" t="s">
        <v>8433</v>
      </c>
      <c r="D1098" t="s">
        <v>7825</v>
      </c>
      <c r="F1098" t="s">
        <v>4363</v>
      </c>
      <c r="I1098" s="46" t="s">
        <v>5538</v>
      </c>
      <c r="J1098" s="46" t="s">
        <v>5657</v>
      </c>
      <c r="K1098" t="s">
        <v>5656</v>
      </c>
    </row>
    <row r="1099" spans="1:11">
      <c r="A1099" s="63" t="s">
        <v>8445</v>
      </c>
      <c r="D1099" t="s">
        <v>7825</v>
      </c>
      <c r="F1099" t="s">
        <v>4363</v>
      </c>
      <c r="I1099" s="31"/>
      <c r="J1099" s="63" t="s">
        <v>5661</v>
      </c>
      <c r="K1099" t="s">
        <v>5659</v>
      </c>
    </row>
    <row r="1100" spans="1:11">
      <c r="A1100" s="46" t="s">
        <v>8446</v>
      </c>
      <c r="D1100" t="s">
        <v>7825</v>
      </c>
      <c r="F1100" t="s">
        <v>4363</v>
      </c>
      <c r="I1100" s="46" t="s">
        <v>5666</v>
      </c>
      <c r="J1100" s="46" t="s">
        <v>5668</v>
      </c>
      <c r="K1100" t="s">
        <v>5665</v>
      </c>
    </row>
    <row r="1101" spans="1:11">
      <c r="A1101" s="63" t="s">
        <v>8447</v>
      </c>
      <c r="D1101" t="s">
        <v>7825</v>
      </c>
      <c r="F1101" t="s">
        <v>4363</v>
      </c>
      <c r="I1101" s="63" t="s">
        <v>5673</v>
      </c>
      <c r="J1101" s="63" t="s">
        <v>5675</v>
      </c>
      <c r="K1101" t="s">
        <v>5672</v>
      </c>
    </row>
    <row r="1102" spans="1:11">
      <c r="A1102" s="46" t="s">
        <v>8448</v>
      </c>
      <c r="D1102" t="s">
        <v>7825</v>
      </c>
      <c r="F1102" t="s">
        <v>4363</v>
      </c>
      <c r="I1102" s="46" t="s">
        <v>5678</v>
      </c>
      <c r="J1102" s="46" t="s">
        <v>5680</v>
      </c>
      <c r="K1102" t="s">
        <v>5677</v>
      </c>
    </row>
    <row r="1103" spans="1:11">
      <c r="A1103" s="31"/>
      <c r="D1103" t="s">
        <v>7825</v>
      </c>
      <c r="F1103" t="s">
        <v>4363</v>
      </c>
      <c r="I1103" s="63" t="s">
        <v>5685</v>
      </c>
      <c r="J1103" s="31"/>
      <c r="K1103" t="s">
        <v>5684</v>
      </c>
    </row>
    <row r="1104" spans="1:11">
      <c r="A1104" s="46" t="s">
        <v>8449</v>
      </c>
      <c r="D1104" t="s">
        <v>7825</v>
      </c>
      <c r="F1104" t="s">
        <v>4363</v>
      </c>
      <c r="I1104" s="46" t="s">
        <v>5688</v>
      </c>
      <c r="J1104" s="46" t="s">
        <v>5690</v>
      </c>
      <c r="K1104" t="s">
        <v>5687</v>
      </c>
    </row>
    <row r="1105" spans="1:11">
      <c r="A1105" s="63" t="s">
        <v>8450</v>
      </c>
      <c r="D1105" t="s">
        <v>7825</v>
      </c>
      <c r="F1105" t="s">
        <v>4363</v>
      </c>
      <c r="I1105" s="63" t="s">
        <v>5693</v>
      </c>
      <c r="J1105" s="63" t="s">
        <v>5695</v>
      </c>
      <c r="K1105" t="s">
        <v>5692</v>
      </c>
    </row>
    <row r="1106" spans="1:11">
      <c r="A1106" s="46" t="s">
        <v>8451</v>
      </c>
      <c r="D1106" t="s">
        <v>7825</v>
      </c>
      <c r="F1106" t="s">
        <v>4363</v>
      </c>
      <c r="I1106" s="46" t="s">
        <v>5700</v>
      </c>
      <c r="J1106" s="46" t="s">
        <v>5702</v>
      </c>
      <c r="K1106" t="s">
        <v>5699</v>
      </c>
    </row>
    <row r="1107" spans="1:11">
      <c r="A1107" s="63" t="s">
        <v>8452</v>
      </c>
      <c r="D1107" t="s">
        <v>7825</v>
      </c>
      <c r="F1107" t="s">
        <v>4363</v>
      </c>
      <c r="I1107" s="63" t="s">
        <v>5706</v>
      </c>
      <c r="J1107" s="63" t="s">
        <v>5708</v>
      </c>
      <c r="K1107" t="s">
        <v>5705</v>
      </c>
    </row>
    <row r="1108" spans="1:11">
      <c r="A1108" s="46" t="s">
        <v>8453</v>
      </c>
      <c r="D1108" t="s">
        <v>7825</v>
      </c>
      <c r="F1108" t="s">
        <v>4363</v>
      </c>
      <c r="I1108" s="46" t="s">
        <v>5713</v>
      </c>
      <c r="J1108" s="46" t="s">
        <v>5715</v>
      </c>
      <c r="K1108" t="s">
        <v>5712</v>
      </c>
    </row>
    <row r="1109" spans="1:11">
      <c r="A1109" s="63" t="s">
        <v>8454</v>
      </c>
      <c r="D1109" t="s">
        <v>7825</v>
      </c>
      <c r="F1109" t="s">
        <v>4363</v>
      </c>
      <c r="I1109" s="63" t="s">
        <v>5719</v>
      </c>
      <c r="J1109" s="63" t="s">
        <v>5721</v>
      </c>
      <c r="K1109" t="s">
        <v>5718</v>
      </c>
    </row>
    <row r="1110" spans="1:11">
      <c r="A1110" s="46" t="s">
        <v>8455</v>
      </c>
      <c r="D1110" t="s">
        <v>7825</v>
      </c>
      <c r="F1110" t="s">
        <v>4363</v>
      </c>
      <c r="I1110" s="46" t="s">
        <v>5724</v>
      </c>
      <c r="J1110" s="46" t="s">
        <v>5726</v>
      </c>
      <c r="K1110" t="s">
        <v>5723</v>
      </c>
    </row>
    <row r="1111" spans="1:11">
      <c r="A1111" s="63"/>
      <c r="D1111" t="s">
        <v>7825</v>
      </c>
      <c r="F1111" t="s">
        <v>4363</v>
      </c>
      <c r="I1111" s="63" t="s">
        <v>5731</v>
      </c>
      <c r="J1111" s="63" t="s">
        <v>5732</v>
      </c>
      <c r="K1111" t="s">
        <v>5730</v>
      </c>
    </row>
    <row r="1112" spans="1:11">
      <c r="A1112" s="46"/>
      <c r="D1112" t="s">
        <v>7825</v>
      </c>
      <c r="F1112" t="s">
        <v>4363</v>
      </c>
      <c r="I1112" s="46" t="s">
        <v>5735</v>
      </c>
      <c r="J1112" s="46" t="s">
        <v>5736</v>
      </c>
      <c r="K1112" t="s">
        <v>5734</v>
      </c>
    </row>
    <row r="1113" spans="1:11">
      <c r="A1113" s="63"/>
      <c r="D1113" t="s">
        <v>7825</v>
      </c>
      <c r="F1113" t="s">
        <v>4363</v>
      </c>
      <c r="I1113" s="63" t="s">
        <v>5741</v>
      </c>
      <c r="J1113" s="63" t="s">
        <v>5742</v>
      </c>
      <c r="K1113" t="s">
        <v>5739</v>
      </c>
    </row>
    <row r="1114" spans="1:11">
      <c r="A1114" s="46" t="s">
        <v>8456</v>
      </c>
      <c r="D1114" t="s">
        <v>7825</v>
      </c>
      <c r="F1114" t="s">
        <v>4363</v>
      </c>
      <c r="I1114" s="46" t="s">
        <v>5746</v>
      </c>
      <c r="J1114" s="46" t="s">
        <v>5748</v>
      </c>
      <c r="K1114" t="s">
        <v>5745</v>
      </c>
    </row>
    <row r="1115" spans="1:11">
      <c r="A1115" s="31"/>
      <c r="D1115" t="s">
        <v>7825</v>
      </c>
      <c r="F1115" t="s">
        <v>4363</v>
      </c>
      <c r="I1115" s="31"/>
      <c r="J1115" s="31"/>
      <c r="K1115" t="s">
        <v>5751</v>
      </c>
    </row>
    <row r="1116" spans="1:11">
      <c r="A1116" s="46"/>
      <c r="D1116" t="s">
        <v>7825</v>
      </c>
      <c r="F1116" t="s">
        <v>4363</v>
      </c>
      <c r="I1116" s="46" t="s">
        <v>5754</v>
      </c>
      <c r="J1116" s="46" t="s">
        <v>5755</v>
      </c>
      <c r="K1116" t="s">
        <v>5753</v>
      </c>
    </row>
    <row r="1117" spans="1:11">
      <c r="A1117" s="63"/>
      <c r="D1117" t="s">
        <v>7825</v>
      </c>
      <c r="F1117" t="s">
        <v>4363</v>
      </c>
      <c r="I1117" s="63" t="s">
        <v>5754</v>
      </c>
      <c r="J1117" s="63" t="s">
        <v>5755</v>
      </c>
      <c r="K1117" t="s">
        <v>5753</v>
      </c>
    </row>
    <row r="1118" spans="1:11">
      <c r="A1118" s="46" t="s">
        <v>8457</v>
      </c>
      <c r="D1118" t="s">
        <v>7825</v>
      </c>
      <c r="F1118" t="s">
        <v>4363</v>
      </c>
      <c r="I1118" s="46" t="s">
        <v>5760</v>
      </c>
      <c r="J1118" s="46" t="s">
        <v>5762</v>
      </c>
      <c r="K1118" t="s">
        <v>5759</v>
      </c>
    </row>
    <row r="1119" spans="1:11">
      <c r="A1119" s="63" t="s">
        <v>8458</v>
      </c>
      <c r="D1119" t="s">
        <v>7825</v>
      </c>
      <c r="F1119" t="s">
        <v>4363</v>
      </c>
      <c r="I1119" s="63" t="s">
        <v>5765</v>
      </c>
      <c r="J1119" s="63" t="s">
        <v>5767</v>
      </c>
      <c r="K1119" t="s">
        <v>5764</v>
      </c>
    </row>
    <row r="1120" spans="1:11">
      <c r="A1120" s="36"/>
      <c r="D1120" t="s">
        <v>7825</v>
      </c>
      <c r="F1120" t="s">
        <v>4363</v>
      </c>
      <c r="I1120" s="46" t="s">
        <v>5772</v>
      </c>
      <c r="J1120" s="36"/>
      <c r="K1120" t="s">
        <v>5771</v>
      </c>
    </row>
    <row r="1121" spans="1:11">
      <c r="A1121" s="63" t="s">
        <v>8266</v>
      </c>
      <c r="D1121" t="s">
        <v>7825</v>
      </c>
      <c r="F1121" t="s">
        <v>4363</v>
      </c>
      <c r="I1121" s="63" t="s">
        <v>3961</v>
      </c>
      <c r="J1121" s="63" t="s">
        <v>3963</v>
      </c>
      <c r="K1121" t="s">
        <v>3960</v>
      </c>
    </row>
    <row r="1122" spans="1:11">
      <c r="A1122" s="36"/>
      <c r="D1122" t="s">
        <v>7825</v>
      </c>
      <c r="F1122" t="s">
        <v>4363</v>
      </c>
      <c r="I1122" s="46" t="s">
        <v>5775</v>
      </c>
      <c r="J1122" s="36"/>
      <c r="K1122" t="s">
        <v>5774</v>
      </c>
    </row>
    <row r="1123" spans="1:11">
      <c r="A1123" s="63"/>
      <c r="D1123" t="s">
        <v>7825</v>
      </c>
      <c r="F1123" t="s">
        <v>4363</v>
      </c>
      <c r="I1123" s="63" t="s">
        <v>5777</v>
      </c>
      <c r="J1123" s="63" t="s">
        <v>5778</v>
      </c>
      <c r="K1123" t="s">
        <v>3967</v>
      </c>
    </row>
    <row r="1124" spans="1:11">
      <c r="A1124" s="46" t="s">
        <v>8459</v>
      </c>
      <c r="D1124" t="s">
        <v>7825</v>
      </c>
      <c r="F1124" t="s">
        <v>4363</v>
      </c>
      <c r="I1124" s="46" t="s">
        <v>5780</v>
      </c>
      <c r="J1124" s="46" t="s">
        <v>5782</v>
      </c>
      <c r="K1124" t="s">
        <v>3967</v>
      </c>
    </row>
    <row r="1125" spans="1:11">
      <c r="A1125" s="63"/>
      <c r="D1125" t="s">
        <v>7825</v>
      </c>
      <c r="F1125" t="s">
        <v>4363</v>
      </c>
      <c r="I1125" s="63" t="s">
        <v>5785</v>
      </c>
      <c r="J1125" s="63" t="s">
        <v>5786</v>
      </c>
      <c r="K1125" t="s">
        <v>5784</v>
      </c>
    </row>
    <row r="1126" spans="1:11">
      <c r="A1126" s="46" t="s">
        <v>8460</v>
      </c>
      <c r="D1126" t="s">
        <v>7825</v>
      </c>
      <c r="F1126" t="s">
        <v>4363</v>
      </c>
      <c r="I1126" s="46" t="s">
        <v>5790</v>
      </c>
      <c r="J1126" s="46" t="s">
        <v>5792</v>
      </c>
      <c r="K1126" t="s">
        <v>5789</v>
      </c>
    </row>
    <row r="1127" spans="1:11">
      <c r="A1127" s="63" t="s">
        <v>7865</v>
      </c>
      <c r="D1127" t="s">
        <v>7825</v>
      </c>
      <c r="F1127" t="s">
        <v>4363</v>
      </c>
      <c r="I1127" s="63" t="s">
        <v>1146</v>
      </c>
      <c r="J1127" s="63" t="s">
        <v>1147</v>
      </c>
      <c r="K1127" t="s">
        <v>1145</v>
      </c>
    </row>
    <row r="1128" spans="1:11">
      <c r="A1128" s="46" t="s">
        <v>8461</v>
      </c>
      <c r="D1128" t="s">
        <v>7825</v>
      </c>
      <c r="F1128" t="s">
        <v>4363</v>
      </c>
      <c r="I1128" s="46" t="s">
        <v>5798</v>
      </c>
      <c r="J1128" s="46" t="s">
        <v>5800</v>
      </c>
      <c r="K1128" t="s">
        <v>5797</v>
      </c>
    </row>
    <row r="1129" spans="1:11">
      <c r="A1129" s="63" t="s">
        <v>8462</v>
      </c>
      <c r="D1129" t="s">
        <v>7825</v>
      </c>
      <c r="F1129" t="s">
        <v>4363</v>
      </c>
      <c r="I1129" s="63" t="s">
        <v>5804</v>
      </c>
      <c r="J1129" s="63" t="s">
        <v>5806</v>
      </c>
      <c r="K1129" t="s">
        <v>5803</v>
      </c>
    </row>
    <row r="1130" spans="1:11">
      <c r="A1130" s="46" t="s">
        <v>8376</v>
      </c>
      <c r="D1130" t="s">
        <v>7825</v>
      </c>
      <c r="F1130" t="s">
        <v>4363</v>
      </c>
      <c r="I1130" s="46" t="s">
        <v>5810</v>
      </c>
      <c r="J1130" s="46" t="s">
        <v>5811</v>
      </c>
      <c r="K1130" t="s">
        <v>5809</v>
      </c>
    </row>
    <row r="1131" spans="1:11">
      <c r="A1131" s="63" t="s">
        <v>8463</v>
      </c>
      <c r="D1131" t="s">
        <v>7825</v>
      </c>
      <c r="F1131" t="s">
        <v>4363</v>
      </c>
      <c r="I1131" s="63" t="s">
        <v>5815</v>
      </c>
      <c r="J1131" s="63" t="s">
        <v>5817</v>
      </c>
      <c r="K1131" t="s">
        <v>5814</v>
      </c>
    </row>
    <row r="1132" spans="1:11">
      <c r="A1132" s="46" t="s">
        <v>8464</v>
      </c>
      <c r="D1132" t="s">
        <v>7825</v>
      </c>
      <c r="F1132" t="s">
        <v>4363</v>
      </c>
      <c r="I1132" s="46" t="s">
        <v>5822</v>
      </c>
      <c r="J1132" s="46" t="s">
        <v>5824</v>
      </c>
      <c r="K1132" t="s">
        <v>5821</v>
      </c>
    </row>
    <row r="1133" spans="1:11">
      <c r="A1133" s="63" t="s">
        <v>8465</v>
      </c>
      <c r="D1133" t="s">
        <v>7825</v>
      </c>
      <c r="F1133" t="s">
        <v>4363</v>
      </c>
      <c r="I1133" s="63" t="s">
        <v>5829</v>
      </c>
      <c r="J1133" s="63" t="s">
        <v>5831</v>
      </c>
      <c r="K1133" t="s">
        <v>5828</v>
      </c>
    </row>
    <row r="1134" spans="1:11">
      <c r="A1134" s="46" t="s">
        <v>8466</v>
      </c>
      <c r="D1134" t="s">
        <v>7825</v>
      </c>
      <c r="F1134" t="s">
        <v>4363</v>
      </c>
      <c r="I1134" s="46" t="s">
        <v>5837</v>
      </c>
      <c r="J1134" s="46" t="s">
        <v>5839</v>
      </c>
      <c r="K1134" t="s">
        <v>5836</v>
      </c>
    </row>
    <row r="1135" spans="1:11">
      <c r="A1135" s="63"/>
      <c r="D1135" t="s">
        <v>7825</v>
      </c>
      <c r="F1135" t="s">
        <v>4363</v>
      </c>
      <c r="I1135" s="63" t="s">
        <v>5842</v>
      </c>
      <c r="J1135" s="63" t="s">
        <v>5843</v>
      </c>
      <c r="K1135" t="s">
        <v>5841</v>
      </c>
    </row>
    <row r="1136" spans="1:11">
      <c r="A1136" s="36"/>
      <c r="D1136" t="s">
        <v>7825</v>
      </c>
      <c r="F1136" t="s">
        <v>4363</v>
      </c>
      <c r="I1136" s="46" t="s">
        <v>5848</v>
      </c>
      <c r="J1136" s="36"/>
      <c r="K1136" t="s">
        <v>5847</v>
      </c>
    </row>
    <row r="1137" spans="1:11">
      <c r="A1137" s="63" t="s">
        <v>8467</v>
      </c>
      <c r="D1137" t="s">
        <v>7825</v>
      </c>
      <c r="F1137" t="s">
        <v>4363</v>
      </c>
      <c r="I1137" s="63" t="s">
        <v>5851</v>
      </c>
      <c r="J1137" s="63" t="s">
        <v>5853</v>
      </c>
      <c r="K1137" t="s">
        <v>5850</v>
      </c>
    </row>
    <row r="1138" spans="1:11">
      <c r="A1138" s="46" t="s">
        <v>8468</v>
      </c>
      <c r="D1138" t="s">
        <v>7825</v>
      </c>
      <c r="F1138" t="s">
        <v>4363</v>
      </c>
      <c r="I1138" s="46" t="s">
        <v>5857</v>
      </c>
      <c r="J1138" s="46" t="s">
        <v>5859</v>
      </c>
      <c r="K1138" t="s">
        <v>5856</v>
      </c>
    </row>
    <row r="1139" spans="1:11">
      <c r="A1139" s="31"/>
      <c r="D1139" t="s">
        <v>7825</v>
      </c>
      <c r="F1139" t="s">
        <v>4363</v>
      </c>
      <c r="I1139" s="63" t="s">
        <v>5864</v>
      </c>
      <c r="J1139" s="31"/>
      <c r="K1139" t="s">
        <v>5863</v>
      </c>
    </row>
    <row r="1140" spans="1:11">
      <c r="A1140" s="46" t="s">
        <v>8469</v>
      </c>
      <c r="D1140" t="s">
        <v>7825</v>
      </c>
      <c r="F1140" t="s">
        <v>4363</v>
      </c>
      <c r="I1140" s="36"/>
      <c r="J1140" s="46" t="s">
        <v>5868</v>
      </c>
      <c r="K1140" t="s">
        <v>5866</v>
      </c>
    </row>
    <row r="1141" spans="1:11">
      <c r="A1141" s="63" t="s">
        <v>8470</v>
      </c>
      <c r="D1141" t="s">
        <v>7825</v>
      </c>
      <c r="F1141" t="s">
        <v>4363</v>
      </c>
      <c r="I1141" s="63" t="s">
        <v>5871</v>
      </c>
      <c r="J1141" s="63" t="s">
        <v>5873</v>
      </c>
      <c r="K1141" t="s">
        <v>5870</v>
      </c>
    </row>
    <row r="1142" spans="1:11">
      <c r="A1142" s="36"/>
      <c r="D1142" t="s">
        <v>7825</v>
      </c>
      <c r="F1142" t="s">
        <v>4363</v>
      </c>
      <c r="I1142" s="46" t="s">
        <v>5878</v>
      </c>
      <c r="J1142" s="36"/>
      <c r="K1142" t="s">
        <v>5877</v>
      </c>
    </row>
    <row r="1143" spans="1:11">
      <c r="A1143" s="63" t="s">
        <v>8471</v>
      </c>
      <c r="D1143" t="s">
        <v>7825</v>
      </c>
      <c r="F1143" t="s">
        <v>4363</v>
      </c>
      <c r="I1143" s="63" t="s">
        <v>5881</v>
      </c>
      <c r="J1143" s="63" t="s">
        <v>5883</v>
      </c>
      <c r="K1143" t="s">
        <v>5880</v>
      </c>
    </row>
    <row r="1144" spans="1:11">
      <c r="A1144" s="46" t="s">
        <v>8472</v>
      </c>
      <c r="D1144" t="s">
        <v>7825</v>
      </c>
      <c r="F1144" t="s">
        <v>4363</v>
      </c>
      <c r="I1144" s="46" t="s">
        <v>5887</v>
      </c>
      <c r="J1144" s="46" t="s">
        <v>5889</v>
      </c>
      <c r="K1144" t="s">
        <v>5886</v>
      </c>
    </row>
    <row r="1145" spans="1:11">
      <c r="A1145" s="63" t="s">
        <v>8473</v>
      </c>
      <c r="D1145" t="s">
        <v>7825</v>
      </c>
      <c r="F1145" t="s">
        <v>4363</v>
      </c>
      <c r="I1145" s="63" t="s">
        <v>5894</v>
      </c>
      <c r="J1145" s="63" t="s">
        <v>5896</v>
      </c>
      <c r="K1145" t="s">
        <v>5893</v>
      </c>
    </row>
    <row r="1146" spans="1:11">
      <c r="A1146" s="46" t="s">
        <v>8474</v>
      </c>
      <c r="D1146" t="s">
        <v>7825</v>
      </c>
      <c r="F1146" t="s">
        <v>4363</v>
      </c>
      <c r="I1146" s="46" t="s">
        <v>5899</v>
      </c>
      <c r="J1146" s="46" t="s">
        <v>5901</v>
      </c>
      <c r="K1146" t="s">
        <v>5898</v>
      </c>
    </row>
    <row r="1147" spans="1:11">
      <c r="A1147" s="63" t="s">
        <v>8475</v>
      </c>
      <c r="D1147" t="s">
        <v>7825</v>
      </c>
      <c r="F1147" t="s">
        <v>4363</v>
      </c>
      <c r="I1147" s="63" t="s">
        <v>1616</v>
      </c>
      <c r="J1147" s="63" t="s">
        <v>1618</v>
      </c>
      <c r="K1147" t="s">
        <v>1615</v>
      </c>
    </row>
    <row r="1148" spans="1:11">
      <c r="A1148" s="36"/>
      <c r="D1148" t="s">
        <v>7825</v>
      </c>
      <c r="F1148" t="s">
        <v>4363</v>
      </c>
      <c r="I1148" s="46" t="s">
        <v>5908</v>
      </c>
      <c r="J1148" s="36"/>
      <c r="K1148" t="s">
        <v>5907</v>
      </c>
    </row>
    <row r="1149" spans="1:11">
      <c r="A1149" s="63" t="s">
        <v>8476</v>
      </c>
      <c r="D1149" t="s">
        <v>7825</v>
      </c>
      <c r="F1149" t="s">
        <v>4363</v>
      </c>
      <c r="I1149" s="63" t="s">
        <v>5912</v>
      </c>
      <c r="J1149" s="63" t="s">
        <v>5914</v>
      </c>
      <c r="K1149" t="s">
        <v>5910</v>
      </c>
    </row>
    <row r="1150" spans="1:11">
      <c r="A1150" s="46" t="s">
        <v>8477</v>
      </c>
      <c r="D1150" t="s">
        <v>7825</v>
      </c>
      <c r="F1150" t="s">
        <v>4363</v>
      </c>
      <c r="I1150" s="46" t="s">
        <v>5917</v>
      </c>
      <c r="J1150" s="46" t="s">
        <v>5919</v>
      </c>
      <c r="K1150" t="s">
        <v>5916</v>
      </c>
    </row>
    <row r="1151" spans="1:11">
      <c r="A1151" s="31"/>
      <c r="D1151" t="s">
        <v>7825</v>
      </c>
      <c r="F1151" t="s">
        <v>4363</v>
      </c>
      <c r="I1151" s="63" t="s">
        <v>5924</v>
      </c>
      <c r="J1151" s="31"/>
      <c r="K1151" t="s">
        <v>5923</v>
      </c>
    </row>
    <row r="1152" spans="1:11">
      <c r="A1152" s="46" t="s">
        <v>8478</v>
      </c>
      <c r="D1152" t="s">
        <v>7825</v>
      </c>
      <c r="F1152" t="s">
        <v>4363</v>
      </c>
      <c r="I1152" s="46" t="s">
        <v>5927</v>
      </c>
      <c r="J1152" s="46" t="s">
        <v>5929</v>
      </c>
      <c r="K1152" t="s">
        <v>5926</v>
      </c>
    </row>
    <row r="1153" spans="1:11">
      <c r="A1153" s="63" t="s">
        <v>8479</v>
      </c>
      <c r="D1153" t="s">
        <v>7825</v>
      </c>
      <c r="F1153" t="s">
        <v>4363</v>
      </c>
      <c r="I1153" s="63" t="s">
        <v>5933</v>
      </c>
      <c r="J1153" s="63" t="s">
        <v>5935</v>
      </c>
      <c r="K1153" t="s">
        <v>5932</v>
      </c>
    </row>
    <row r="1154" spans="1:11">
      <c r="A1154" s="46" t="s">
        <v>8480</v>
      </c>
      <c r="D1154" t="s">
        <v>7825</v>
      </c>
      <c r="F1154" t="s">
        <v>4363</v>
      </c>
      <c r="I1154" s="46" t="s">
        <v>5940</v>
      </c>
      <c r="J1154" s="46" t="s">
        <v>5942</v>
      </c>
      <c r="K1154" t="s">
        <v>5939</v>
      </c>
    </row>
    <row r="1155" spans="1:11">
      <c r="A1155" s="31"/>
      <c r="D1155" t="s">
        <v>7825</v>
      </c>
      <c r="F1155" t="s">
        <v>4363</v>
      </c>
      <c r="I1155" s="63" t="s">
        <v>5945</v>
      </c>
      <c r="J1155" s="31"/>
      <c r="K1155" t="s">
        <v>5944</v>
      </c>
    </row>
    <row r="1156" spans="1:11">
      <c r="A1156" s="46" t="s">
        <v>8481</v>
      </c>
      <c r="D1156" t="s">
        <v>7825</v>
      </c>
      <c r="F1156" t="s">
        <v>4363</v>
      </c>
      <c r="I1156" s="46" t="s">
        <v>5947</v>
      </c>
      <c r="J1156" s="46" t="s">
        <v>5949</v>
      </c>
      <c r="K1156" t="s">
        <v>401</v>
      </c>
    </row>
    <row r="1157" spans="1:11">
      <c r="A1157" s="63" t="s">
        <v>7841</v>
      </c>
      <c r="D1157" t="s">
        <v>7825</v>
      </c>
      <c r="F1157" t="s">
        <v>4363</v>
      </c>
      <c r="I1157" s="63" t="s">
        <v>5955</v>
      </c>
      <c r="J1157" s="63" t="s">
        <v>5956</v>
      </c>
      <c r="K1157" t="s">
        <v>5953</v>
      </c>
    </row>
    <row r="1158" spans="1:11">
      <c r="A1158" s="46" t="s">
        <v>7841</v>
      </c>
      <c r="D1158" t="s">
        <v>7825</v>
      </c>
      <c r="F1158" t="s">
        <v>4363</v>
      </c>
      <c r="I1158" s="46" t="s">
        <v>5958</v>
      </c>
      <c r="J1158" s="46" t="s">
        <v>5959</v>
      </c>
      <c r="K1158" t="s">
        <v>5953</v>
      </c>
    </row>
    <row r="1159" spans="1:11">
      <c r="A1159" s="63"/>
      <c r="D1159" t="s">
        <v>7825</v>
      </c>
      <c r="F1159" t="s">
        <v>4363</v>
      </c>
      <c r="I1159" s="63" t="s">
        <v>5962</v>
      </c>
      <c r="J1159" s="63" t="s">
        <v>5963</v>
      </c>
      <c r="K1159" t="s">
        <v>5961</v>
      </c>
    </row>
    <row r="1160" spans="1:11">
      <c r="A1160" s="46" t="s">
        <v>8431</v>
      </c>
      <c r="D1160" t="s">
        <v>7825</v>
      </c>
      <c r="F1160" t="s">
        <v>4363</v>
      </c>
      <c r="I1160" s="46" t="s">
        <v>5967</v>
      </c>
      <c r="J1160" s="46" t="s">
        <v>5968</v>
      </c>
      <c r="K1160" t="s">
        <v>5966</v>
      </c>
    </row>
    <row r="1161" spans="1:11">
      <c r="A1161" s="63" t="s">
        <v>7841</v>
      </c>
      <c r="D1161" t="s">
        <v>7825</v>
      </c>
      <c r="F1161" t="s">
        <v>4363</v>
      </c>
      <c r="I1161" s="63" t="s">
        <v>5971</v>
      </c>
      <c r="J1161" s="63" t="s">
        <v>5956</v>
      </c>
      <c r="K1161" t="s">
        <v>5970</v>
      </c>
    </row>
    <row r="1162" spans="1:11">
      <c r="A1162" s="46"/>
      <c r="D1162" t="s">
        <v>7825</v>
      </c>
      <c r="F1162" t="s">
        <v>4363</v>
      </c>
      <c r="I1162" s="46" t="s">
        <v>5975</v>
      </c>
      <c r="J1162" s="46" t="s">
        <v>5976</v>
      </c>
      <c r="K1162" t="s">
        <v>5973</v>
      </c>
    </row>
    <row r="1163" spans="1:11">
      <c r="A1163" s="31"/>
      <c r="D1163" t="s">
        <v>7825</v>
      </c>
      <c r="F1163" t="s">
        <v>4363</v>
      </c>
      <c r="I1163" s="63" t="s">
        <v>5980</v>
      </c>
      <c r="J1163" s="31"/>
      <c r="K1163" t="s">
        <v>5979</v>
      </c>
    </row>
    <row r="1164" spans="1:11">
      <c r="A1164" s="46"/>
      <c r="D1164" t="s">
        <v>7825</v>
      </c>
      <c r="F1164" t="s">
        <v>4363</v>
      </c>
      <c r="I1164" s="46" t="s">
        <v>5983</v>
      </c>
      <c r="J1164" s="46" t="s">
        <v>5984</v>
      </c>
      <c r="K1164" t="s">
        <v>5982</v>
      </c>
    </row>
    <row r="1165" spans="1:11">
      <c r="A1165" s="63" t="s">
        <v>8482</v>
      </c>
      <c r="D1165" t="s">
        <v>7825</v>
      </c>
      <c r="F1165" t="s">
        <v>4363</v>
      </c>
      <c r="I1165" s="63" t="s">
        <v>5989</v>
      </c>
      <c r="J1165" s="63" t="s">
        <v>5991</v>
      </c>
      <c r="K1165" t="s">
        <v>5988</v>
      </c>
    </row>
    <row r="1166" spans="1:11">
      <c r="A1166" s="46" t="s">
        <v>8483</v>
      </c>
      <c r="D1166" t="s">
        <v>7825</v>
      </c>
      <c r="F1166" t="s">
        <v>4363</v>
      </c>
      <c r="I1166" s="46" t="s">
        <v>5996</v>
      </c>
      <c r="J1166" s="46" t="s">
        <v>5998</v>
      </c>
      <c r="K1166" t="s">
        <v>5995</v>
      </c>
    </row>
    <row r="1167" spans="1:11">
      <c r="A1167" s="63" t="s">
        <v>8484</v>
      </c>
      <c r="D1167" t="s">
        <v>7825</v>
      </c>
      <c r="F1167" t="s">
        <v>4363</v>
      </c>
      <c r="I1167" s="63" t="s">
        <v>6003</v>
      </c>
      <c r="J1167" s="63" t="s">
        <v>6005</v>
      </c>
      <c r="K1167" t="s">
        <v>6002</v>
      </c>
    </row>
    <row r="1168" spans="1:11">
      <c r="A1168" s="46" t="s">
        <v>8485</v>
      </c>
      <c r="D1168" t="s">
        <v>7825</v>
      </c>
      <c r="F1168" t="s">
        <v>4363</v>
      </c>
      <c r="I1168" s="46" t="s">
        <v>6010</v>
      </c>
      <c r="J1168" s="46" t="s">
        <v>6012</v>
      </c>
      <c r="K1168" t="s">
        <v>6009</v>
      </c>
    </row>
    <row r="1169" spans="1:11">
      <c r="A1169" s="31"/>
      <c r="D1169" t="s">
        <v>7825</v>
      </c>
      <c r="F1169" t="s">
        <v>4363</v>
      </c>
      <c r="I1169" s="63" t="s">
        <v>6018</v>
      </c>
      <c r="J1169" s="31"/>
      <c r="K1169" t="s">
        <v>6016</v>
      </c>
    </row>
    <row r="1170" spans="1:11">
      <c r="A1170" s="36"/>
      <c r="D1170" t="s">
        <v>7825</v>
      </c>
      <c r="F1170" t="s">
        <v>4363</v>
      </c>
      <c r="I1170" s="46" t="s">
        <v>6018</v>
      </c>
      <c r="J1170" s="36"/>
      <c r="K1170" t="s">
        <v>6016</v>
      </c>
    </row>
    <row r="1171" spans="1:11">
      <c r="A1171" s="63" t="s">
        <v>8486</v>
      </c>
      <c r="D1171" t="s">
        <v>7825</v>
      </c>
      <c r="F1171" t="s">
        <v>4363</v>
      </c>
      <c r="I1171" s="63" t="s">
        <v>6022</v>
      </c>
      <c r="J1171" s="63" t="s">
        <v>6024</v>
      </c>
      <c r="K1171" t="s">
        <v>6021</v>
      </c>
    </row>
    <row r="1172" spans="1:11">
      <c r="A1172" s="46" t="s">
        <v>8074</v>
      </c>
      <c r="D1172" t="s">
        <v>7825</v>
      </c>
      <c r="F1172" t="s">
        <v>4363</v>
      </c>
      <c r="I1172" s="46" t="s">
        <v>2312</v>
      </c>
      <c r="J1172" s="46" t="s">
        <v>2314</v>
      </c>
      <c r="K1172" t="s">
        <v>2311</v>
      </c>
    </row>
    <row r="1173" spans="1:11">
      <c r="A1173" s="63" t="s">
        <v>8487</v>
      </c>
      <c r="D1173" t="s">
        <v>7825</v>
      </c>
      <c r="F1173" t="s">
        <v>4363</v>
      </c>
      <c r="I1173" s="63" t="s">
        <v>6027</v>
      </c>
      <c r="J1173" s="63" t="s">
        <v>6029</v>
      </c>
      <c r="K1173" t="s">
        <v>6026</v>
      </c>
    </row>
    <row r="1174" spans="1:11">
      <c r="A1174" s="46" t="s">
        <v>7997</v>
      </c>
      <c r="D1174" t="s">
        <v>7825</v>
      </c>
      <c r="F1174" t="s">
        <v>4363</v>
      </c>
      <c r="I1174" s="46" t="s">
        <v>1650</v>
      </c>
      <c r="J1174" s="46" t="s">
        <v>1652</v>
      </c>
      <c r="K1174" t="s">
        <v>1649</v>
      </c>
    </row>
    <row r="1175" spans="1:11">
      <c r="A1175" s="31"/>
      <c r="D1175" t="s">
        <v>7825</v>
      </c>
      <c r="F1175" t="s">
        <v>4363</v>
      </c>
      <c r="I1175" s="31"/>
      <c r="J1175" s="31"/>
      <c r="K1175" t="s">
        <v>6032</v>
      </c>
    </row>
    <row r="1176" spans="1:11">
      <c r="A1176" s="36"/>
      <c r="D1176" t="s">
        <v>7825</v>
      </c>
      <c r="F1176" t="s">
        <v>6038</v>
      </c>
      <c r="I1176" s="46" t="s">
        <v>6035</v>
      </c>
      <c r="J1176" s="36"/>
      <c r="K1176" t="s">
        <v>6034</v>
      </c>
    </row>
    <row r="1177" spans="1:11">
      <c r="A1177" s="63" t="s">
        <v>8488</v>
      </c>
      <c r="D1177" t="s">
        <v>7825</v>
      </c>
      <c r="F1177" t="s">
        <v>6038</v>
      </c>
      <c r="I1177" s="63" t="s">
        <v>6041</v>
      </c>
      <c r="J1177" s="63" t="s">
        <v>6043</v>
      </c>
      <c r="K1177" t="s">
        <v>6039</v>
      </c>
    </row>
    <row r="1178" spans="1:11">
      <c r="A1178" s="46" t="s">
        <v>8489</v>
      </c>
      <c r="D1178" t="s">
        <v>7825</v>
      </c>
      <c r="F1178" t="s">
        <v>6038</v>
      </c>
      <c r="I1178" s="46" t="s">
        <v>6048</v>
      </c>
      <c r="J1178" s="46" t="s">
        <v>6050</v>
      </c>
      <c r="K1178" t="s">
        <v>6047</v>
      </c>
    </row>
    <row r="1179" spans="1:11">
      <c r="A1179" s="63"/>
      <c r="D1179" t="s">
        <v>7825</v>
      </c>
      <c r="F1179" t="s">
        <v>6038</v>
      </c>
      <c r="I1179" s="63" t="s">
        <v>6054</v>
      </c>
      <c r="J1179" s="63" t="s">
        <v>6055</v>
      </c>
      <c r="K1179" t="s">
        <v>6053</v>
      </c>
    </row>
    <row r="1180" spans="1:11">
      <c r="A1180" s="46" t="s">
        <v>8315</v>
      </c>
      <c r="D1180" t="s">
        <v>7825</v>
      </c>
      <c r="F1180" t="s">
        <v>6038</v>
      </c>
      <c r="I1180" s="46" t="s">
        <v>4372</v>
      </c>
      <c r="J1180" s="46" t="s">
        <v>4374</v>
      </c>
      <c r="K1180" t="s">
        <v>4371</v>
      </c>
    </row>
    <row r="1181" spans="1:11">
      <c r="A1181" s="63" t="s">
        <v>8126</v>
      </c>
      <c r="D1181" t="s">
        <v>7825</v>
      </c>
      <c r="F1181" t="s">
        <v>6038</v>
      </c>
      <c r="I1181" s="31"/>
      <c r="J1181" s="63" t="s">
        <v>2780</v>
      </c>
      <c r="K1181" t="s">
        <v>2778</v>
      </c>
    </row>
    <row r="1182" spans="1:11">
      <c r="A1182" s="36"/>
      <c r="D1182" t="s">
        <v>7825</v>
      </c>
      <c r="F1182" t="s">
        <v>6038</v>
      </c>
      <c r="I1182" s="46" t="s">
        <v>6059</v>
      </c>
      <c r="J1182" s="36"/>
      <c r="K1182" t="s">
        <v>6058</v>
      </c>
    </row>
    <row r="1183" spans="1:11">
      <c r="A1183" s="31"/>
      <c r="D1183" t="s">
        <v>7825</v>
      </c>
      <c r="F1183" t="s">
        <v>6038</v>
      </c>
      <c r="I1183" s="63" t="s">
        <v>6062</v>
      </c>
      <c r="J1183" s="31"/>
      <c r="K1183" t="s">
        <v>6061</v>
      </c>
    </row>
    <row r="1184" spans="1:11">
      <c r="A1184" s="46"/>
      <c r="D1184" t="s">
        <v>7825</v>
      </c>
      <c r="F1184" t="s">
        <v>6038</v>
      </c>
      <c r="I1184" s="46" t="s">
        <v>4427</v>
      </c>
      <c r="J1184" s="46" t="s">
        <v>4428</v>
      </c>
      <c r="K1184" t="s">
        <v>4425</v>
      </c>
    </row>
    <row r="1185" spans="1:11">
      <c r="A1185" s="63"/>
      <c r="D1185" t="s">
        <v>7825</v>
      </c>
      <c r="F1185" t="s">
        <v>6038</v>
      </c>
      <c r="I1185" s="63" t="s">
        <v>6065</v>
      </c>
      <c r="J1185" s="63" t="s">
        <v>6066</v>
      </c>
      <c r="K1185" t="s">
        <v>6064</v>
      </c>
    </row>
    <row r="1186" spans="1:11">
      <c r="A1186" s="46" t="s">
        <v>8490</v>
      </c>
      <c r="D1186" t="s">
        <v>7825</v>
      </c>
      <c r="F1186" t="s">
        <v>6038</v>
      </c>
      <c r="I1186" s="46" t="s">
        <v>6071</v>
      </c>
      <c r="J1186" s="46" t="s">
        <v>6073</v>
      </c>
      <c r="K1186" t="s">
        <v>6069</v>
      </c>
    </row>
    <row r="1187" spans="1:11">
      <c r="A1187" s="63" t="s">
        <v>8491</v>
      </c>
      <c r="D1187" t="s">
        <v>7825</v>
      </c>
      <c r="F1187" t="s">
        <v>6038</v>
      </c>
      <c r="I1187" s="63" t="s">
        <v>6078</v>
      </c>
      <c r="J1187" s="63" t="s">
        <v>6080</v>
      </c>
      <c r="K1187" t="s">
        <v>6077</v>
      </c>
    </row>
    <row r="1188" spans="1:11">
      <c r="A1188" s="46"/>
      <c r="D1188" t="s">
        <v>7825</v>
      </c>
      <c r="F1188" t="s">
        <v>6038</v>
      </c>
      <c r="I1188" s="46" t="s">
        <v>6086</v>
      </c>
      <c r="J1188" s="46" t="s">
        <v>6087</v>
      </c>
      <c r="K1188" t="s">
        <v>6084</v>
      </c>
    </row>
    <row r="1189" spans="1:11">
      <c r="A1189" s="63" t="s">
        <v>8492</v>
      </c>
      <c r="D1189" t="s">
        <v>7825</v>
      </c>
      <c r="F1189" t="s">
        <v>6038</v>
      </c>
      <c r="I1189" s="63" t="s">
        <v>6091</v>
      </c>
      <c r="J1189" s="63" t="s">
        <v>6093</v>
      </c>
      <c r="K1189" t="s">
        <v>6090</v>
      </c>
    </row>
    <row r="1190" spans="1:11">
      <c r="A1190" s="46" t="s">
        <v>7841</v>
      </c>
      <c r="D1190" t="s">
        <v>7825</v>
      </c>
      <c r="F1190" t="s">
        <v>6038</v>
      </c>
      <c r="I1190" s="46" t="s">
        <v>2333</v>
      </c>
      <c r="J1190" s="46" t="s">
        <v>2334</v>
      </c>
      <c r="K1190" t="s">
        <v>2332</v>
      </c>
    </row>
    <row r="1191" spans="1:11">
      <c r="A1191" s="31"/>
      <c r="D1191" t="s">
        <v>7825</v>
      </c>
      <c r="F1191" t="s">
        <v>6038</v>
      </c>
      <c r="I1191" s="63" t="s">
        <v>6098</v>
      </c>
      <c r="J1191" s="31"/>
      <c r="K1191" t="s">
        <v>6097</v>
      </c>
    </row>
    <row r="1192" spans="1:11">
      <c r="A1192" s="46" t="s">
        <v>8493</v>
      </c>
      <c r="D1192" t="s">
        <v>7825</v>
      </c>
      <c r="F1192" t="s">
        <v>6038</v>
      </c>
      <c r="I1192" s="46" t="s">
        <v>6102</v>
      </c>
      <c r="J1192" s="46" t="s">
        <v>6104</v>
      </c>
      <c r="K1192" t="s">
        <v>6100</v>
      </c>
    </row>
    <row r="1193" spans="1:11">
      <c r="A1193" s="63" t="s">
        <v>8323</v>
      </c>
      <c r="D1193" t="s">
        <v>7825</v>
      </c>
      <c r="F1193" t="s">
        <v>6038</v>
      </c>
      <c r="I1193" s="63" t="s">
        <v>4447</v>
      </c>
      <c r="J1193" s="63" t="s">
        <v>4449</v>
      </c>
      <c r="K1193" t="s">
        <v>4446</v>
      </c>
    </row>
    <row r="1194" spans="1:11">
      <c r="A1194" s="46" t="s">
        <v>8494</v>
      </c>
      <c r="D1194" t="s">
        <v>7825</v>
      </c>
      <c r="F1194" t="s">
        <v>6038</v>
      </c>
      <c r="I1194" s="46" t="s">
        <v>6108</v>
      </c>
      <c r="J1194" s="46" t="s">
        <v>6110</v>
      </c>
      <c r="K1194" t="s">
        <v>6107</v>
      </c>
    </row>
    <row r="1195" spans="1:11">
      <c r="A1195" s="63" t="s">
        <v>8495</v>
      </c>
      <c r="D1195" t="s">
        <v>7825</v>
      </c>
      <c r="F1195" t="s">
        <v>6038</v>
      </c>
      <c r="I1195" s="63" t="s">
        <v>6115</v>
      </c>
      <c r="J1195" s="63" t="s">
        <v>6117</v>
      </c>
      <c r="K1195" t="s">
        <v>6114</v>
      </c>
    </row>
    <row r="1196" spans="1:11">
      <c r="A1196" s="46" t="s">
        <v>8496</v>
      </c>
      <c r="D1196" t="s">
        <v>7825</v>
      </c>
      <c r="F1196" t="s">
        <v>6038</v>
      </c>
      <c r="I1196" s="46" t="s">
        <v>6122</v>
      </c>
      <c r="J1196" s="46" t="s">
        <v>6124</v>
      </c>
      <c r="K1196" t="s">
        <v>6120</v>
      </c>
    </row>
    <row r="1197" spans="1:11">
      <c r="A1197" s="31"/>
      <c r="D1197" t="s">
        <v>7825</v>
      </c>
      <c r="F1197" t="s">
        <v>6038</v>
      </c>
      <c r="I1197" s="63" t="s">
        <v>6128</v>
      </c>
      <c r="J1197" s="31"/>
      <c r="K1197" t="s">
        <v>6126</v>
      </c>
    </row>
    <row r="1198" spans="1:11">
      <c r="A1198" s="46" t="s">
        <v>8497</v>
      </c>
      <c r="D1198" t="s">
        <v>7825</v>
      </c>
      <c r="F1198" t="s">
        <v>6038</v>
      </c>
      <c r="I1198" s="46" t="s">
        <v>6131</v>
      </c>
      <c r="J1198" s="46" t="s">
        <v>6133</v>
      </c>
      <c r="K1198" t="s">
        <v>6130</v>
      </c>
    </row>
    <row r="1199" spans="1:11">
      <c r="A1199" s="31"/>
      <c r="D1199" t="s">
        <v>7825</v>
      </c>
      <c r="F1199" t="s">
        <v>6038</v>
      </c>
      <c r="I1199" s="63" t="s">
        <v>6136</v>
      </c>
      <c r="J1199" s="31"/>
      <c r="K1199" t="s">
        <v>6135</v>
      </c>
    </row>
    <row r="1200" spans="1:11">
      <c r="A1200" s="46" t="s">
        <v>8498</v>
      </c>
      <c r="D1200" t="s">
        <v>7825</v>
      </c>
      <c r="F1200" t="s">
        <v>6038</v>
      </c>
      <c r="I1200" s="46" t="s">
        <v>6139</v>
      </c>
      <c r="J1200" s="46" t="s">
        <v>6141</v>
      </c>
      <c r="K1200" t="s">
        <v>6138</v>
      </c>
    </row>
    <row r="1201" spans="1:11">
      <c r="A1201" s="63" t="s">
        <v>8499</v>
      </c>
      <c r="D1201" t="s">
        <v>7825</v>
      </c>
      <c r="F1201" t="s">
        <v>6038</v>
      </c>
      <c r="I1201" s="63" t="s">
        <v>2798</v>
      </c>
      <c r="J1201" s="63" t="s">
        <v>2800</v>
      </c>
      <c r="K1201" t="s">
        <v>2797</v>
      </c>
    </row>
    <row r="1202" spans="1:11">
      <c r="A1202" s="46" t="s">
        <v>8500</v>
      </c>
      <c r="D1202" t="s">
        <v>7825</v>
      </c>
      <c r="F1202" t="s">
        <v>6038</v>
      </c>
      <c r="I1202" s="46" t="s">
        <v>6146</v>
      </c>
      <c r="J1202" s="46" t="s">
        <v>6148</v>
      </c>
      <c r="K1202" t="s">
        <v>6145</v>
      </c>
    </row>
    <row r="1203" spans="1:11">
      <c r="A1203" s="63" t="s">
        <v>8501</v>
      </c>
      <c r="D1203" t="s">
        <v>7825</v>
      </c>
      <c r="F1203" t="s">
        <v>6038</v>
      </c>
      <c r="I1203" s="63" t="s">
        <v>6153</v>
      </c>
      <c r="J1203" s="63" t="s">
        <v>6155</v>
      </c>
      <c r="K1203" t="s">
        <v>6152</v>
      </c>
    </row>
    <row r="1204" spans="1:11">
      <c r="A1204" s="46" t="s">
        <v>8502</v>
      </c>
      <c r="D1204" t="s">
        <v>7825</v>
      </c>
      <c r="F1204" t="s">
        <v>6038</v>
      </c>
      <c r="I1204" s="46" t="s">
        <v>6160</v>
      </c>
      <c r="J1204" s="46" t="s">
        <v>6162</v>
      </c>
      <c r="K1204" t="s">
        <v>6159</v>
      </c>
    </row>
    <row r="1205" spans="1:11">
      <c r="A1205" s="63"/>
      <c r="D1205" t="s">
        <v>7825</v>
      </c>
      <c r="F1205" t="s">
        <v>6038</v>
      </c>
      <c r="I1205" s="63" t="s">
        <v>6167</v>
      </c>
      <c r="J1205" s="63" t="s">
        <v>6168</v>
      </c>
      <c r="K1205" t="s">
        <v>6166</v>
      </c>
    </row>
    <row r="1206" spans="1:11">
      <c r="A1206" s="36"/>
      <c r="D1206" t="s">
        <v>7825</v>
      </c>
      <c r="F1206" t="s">
        <v>6038</v>
      </c>
      <c r="I1206" s="46" t="s">
        <v>6171</v>
      </c>
      <c r="J1206" s="36"/>
      <c r="K1206" t="s">
        <v>6170</v>
      </c>
    </row>
    <row r="1207" spans="1:11">
      <c r="A1207" s="63"/>
      <c r="D1207" t="s">
        <v>7825</v>
      </c>
      <c r="F1207" t="s">
        <v>6038</v>
      </c>
      <c r="I1207" s="63" t="s">
        <v>6174</v>
      </c>
      <c r="J1207" s="63" t="s">
        <v>6175</v>
      </c>
      <c r="K1207" t="s">
        <v>6173</v>
      </c>
    </row>
    <row r="1208" spans="1:11">
      <c r="A1208" s="46" t="s">
        <v>8503</v>
      </c>
      <c r="D1208" t="s">
        <v>7825</v>
      </c>
      <c r="F1208" t="s">
        <v>6038</v>
      </c>
      <c r="I1208" s="46" t="s">
        <v>6180</v>
      </c>
      <c r="J1208" s="46" t="s">
        <v>6182</v>
      </c>
      <c r="K1208" t="s">
        <v>6179</v>
      </c>
    </row>
    <row r="1209" spans="1:11">
      <c r="A1209" s="63" t="s">
        <v>8504</v>
      </c>
      <c r="D1209" t="s">
        <v>7825</v>
      </c>
      <c r="F1209" t="s">
        <v>6038</v>
      </c>
      <c r="I1209" s="63" t="s">
        <v>2997</v>
      </c>
      <c r="J1209" s="63" t="s">
        <v>2999</v>
      </c>
      <c r="K1209" t="s">
        <v>2996</v>
      </c>
    </row>
    <row r="1210" spans="1:11">
      <c r="A1210" s="36"/>
      <c r="D1210" t="s">
        <v>7825</v>
      </c>
      <c r="F1210" t="s">
        <v>6038</v>
      </c>
      <c r="I1210" s="46" t="s">
        <v>6186</v>
      </c>
      <c r="J1210" s="36"/>
      <c r="K1210" t="s">
        <v>6185</v>
      </c>
    </row>
    <row r="1211" spans="1:11">
      <c r="A1211" s="63" t="s">
        <v>8505</v>
      </c>
      <c r="D1211" t="s">
        <v>7825</v>
      </c>
      <c r="F1211" t="s">
        <v>6038</v>
      </c>
      <c r="I1211" s="63" t="s">
        <v>6189</v>
      </c>
      <c r="J1211" s="63" t="s">
        <v>6191</v>
      </c>
      <c r="K1211" t="s">
        <v>6188</v>
      </c>
    </row>
    <row r="1212" spans="1:11">
      <c r="A1212" s="46" t="s">
        <v>8506</v>
      </c>
      <c r="D1212" t="s">
        <v>7825</v>
      </c>
      <c r="F1212" t="s">
        <v>6038</v>
      </c>
      <c r="I1212" s="46" t="s">
        <v>6195</v>
      </c>
      <c r="J1212" s="46" t="s">
        <v>6197</v>
      </c>
      <c r="K1212" t="s">
        <v>6194</v>
      </c>
    </row>
    <row r="1213" spans="1:11">
      <c r="A1213" s="63" t="s">
        <v>8507</v>
      </c>
      <c r="D1213" t="s">
        <v>7825</v>
      </c>
      <c r="F1213" t="s">
        <v>6038</v>
      </c>
      <c r="I1213" s="63" t="s">
        <v>6202</v>
      </c>
      <c r="J1213" s="63" t="s">
        <v>6204</v>
      </c>
      <c r="K1213" t="s">
        <v>6201</v>
      </c>
    </row>
    <row r="1214" spans="1:11">
      <c r="A1214" s="46" t="s">
        <v>8508</v>
      </c>
      <c r="D1214" t="s">
        <v>7825</v>
      </c>
      <c r="F1214" t="s">
        <v>6038</v>
      </c>
      <c r="I1214" s="46" t="s">
        <v>6209</v>
      </c>
      <c r="J1214" s="46" t="s">
        <v>6211</v>
      </c>
      <c r="K1214" t="s">
        <v>6208</v>
      </c>
    </row>
    <row r="1215" spans="1:11">
      <c r="A1215" s="63" t="s">
        <v>8509</v>
      </c>
      <c r="D1215" t="s">
        <v>7825</v>
      </c>
      <c r="F1215" t="s">
        <v>6038</v>
      </c>
      <c r="I1215" s="63" t="s">
        <v>6216</v>
      </c>
      <c r="J1215" s="63" t="s">
        <v>6218</v>
      </c>
      <c r="K1215" t="s">
        <v>6215</v>
      </c>
    </row>
    <row r="1216" spans="1:11">
      <c r="A1216" s="46"/>
      <c r="D1216" t="s">
        <v>7825</v>
      </c>
      <c r="F1216" t="s">
        <v>6038</v>
      </c>
      <c r="I1216" s="46" t="s">
        <v>6222</v>
      </c>
      <c r="J1216" s="46" t="s">
        <v>6223</v>
      </c>
      <c r="K1216" t="s">
        <v>6221</v>
      </c>
    </row>
    <row r="1217" spans="1:11">
      <c r="A1217" s="31"/>
      <c r="D1217" t="s">
        <v>7825</v>
      </c>
      <c r="F1217" t="s">
        <v>6038</v>
      </c>
      <c r="I1217" s="63" t="s">
        <v>6228</v>
      </c>
      <c r="J1217" s="31"/>
      <c r="K1217" t="s">
        <v>6227</v>
      </c>
    </row>
    <row r="1218" spans="1:11">
      <c r="A1218" s="46"/>
      <c r="D1218" t="s">
        <v>7825</v>
      </c>
      <c r="F1218" t="s">
        <v>6038</v>
      </c>
      <c r="I1218" s="46" t="s">
        <v>4569</v>
      </c>
      <c r="J1218" s="46" t="s">
        <v>4570</v>
      </c>
      <c r="K1218" t="s">
        <v>4568</v>
      </c>
    </row>
    <row r="1219" spans="1:11">
      <c r="A1219" s="63" t="s">
        <v>7901</v>
      </c>
      <c r="D1219" t="s">
        <v>7825</v>
      </c>
      <c r="F1219" t="s">
        <v>6038</v>
      </c>
      <c r="I1219" s="63" t="s">
        <v>789</v>
      </c>
      <c r="J1219" s="63" t="s">
        <v>791</v>
      </c>
      <c r="K1219" t="s">
        <v>788</v>
      </c>
    </row>
    <row r="1220" spans="1:11">
      <c r="A1220" s="46" t="s">
        <v>8296</v>
      </c>
      <c r="D1220" t="s">
        <v>7825</v>
      </c>
      <c r="F1220" t="s">
        <v>6038</v>
      </c>
      <c r="I1220" s="46" t="s">
        <v>6232</v>
      </c>
      <c r="J1220" s="46" t="s">
        <v>6233</v>
      </c>
      <c r="K1220" t="s">
        <v>6231</v>
      </c>
    </row>
    <row r="1221" spans="1:11">
      <c r="A1221" s="63" t="s">
        <v>8510</v>
      </c>
      <c r="D1221" t="s">
        <v>7825</v>
      </c>
      <c r="F1221" t="s">
        <v>6038</v>
      </c>
      <c r="I1221" s="63" t="s">
        <v>6239</v>
      </c>
      <c r="J1221" s="63" t="s">
        <v>6241</v>
      </c>
      <c r="K1221" t="s">
        <v>6237</v>
      </c>
    </row>
    <row r="1222" spans="1:11">
      <c r="A1222" s="46" t="s">
        <v>8511</v>
      </c>
      <c r="D1222" t="s">
        <v>7825</v>
      </c>
      <c r="F1222" t="s">
        <v>6038</v>
      </c>
      <c r="I1222" s="46" t="s">
        <v>6246</v>
      </c>
      <c r="J1222" s="46" t="s">
        <v>6248</v>
      </c>
      <c r="K1222" t="s">
        <v>6245</v>
      </c>
    </row>
    <row r="1223" spans="1:11">
      <c r="A1223" s="63" t="s">
        <v>8512</v>
      </c>
      <c r="D1223" t="s">
        <v>7825</v>
      </c>
      <c r="F1223" t="s">
        <v>6038</v>
      </c>
      <c r="I1223" s="63" t="s">
        <v>6253</v>
      </c>
      <c r="J1223" s="63" t="s">
        <v>6255</v>
      </c>
      <c r="K1223" t="s">
        <v>6252</v>
      </c>
    </row>
    <row r="1224" spans="1:11">
      <c r="A1224" s="46" t="s">
        <v>8513</v>
      </c>
      <c r="D1224" t="s">
        <v>7825</v>
      </c>
      <c r="F1224" t="s">
        <v>6038</v>
      </c>
      <c r="I1224" s="46" t="s">
        <v>6260</v>
      </c>
      <c r="J1224" s="46" t="s">
        <v>6262</v>
      </c>
      <c r="K1224" t="s">
        <v>6259</v>
      </c>
    </row>
    <row r="1225" spans="1:11">
      <c r="A1225" s="31"/>
      <c r="D1225" t="s">
        <v>7825</v>
      </c>
      <c r="F1225" t="s">
        <v>6038</v>
      </c>
      <c r="I1225" s="63" t="s">
        <v>6267</v>
      </c>
      <c r="J1225" s="31"/>
      <c r="K1225" t="s">
        <v>6266</v>
      </c>
    </row>
    <row r="1226" spans="1:11">
      <c r="A1226" s="46" t="s">
        <v>8514</v>
      </c>
      <c r="D1226" t="s">
        <v>7825</v>
      </c>
      <c r="F1226" t="s">
        <v>6038</v>
      </c>
      <c r="I1226" s="46" t="s">
        <v>6270</v>
      </c>
      <c r="J1226" s="46" t="s">
        <v>6272</v>
      </c>
      <c r="K1226" t="s">
        <v>6269</v>
      </c>
    </row>
    <row r="1227" spans="1:11">
      <c r="A1227" s="63" t="s">
        <v>8346</v>
      </c>
      <c r="D1227" t="s">
        <v>7825</v>
      </c>
      <c r="F1227" t="s">
        <v>6038</v>
      </c>
      <c r="I1227" s="63" t="s">
        <v>4640</v>
      </c>
      <c r="J1227" s="63" t="s">
        <v>4642</v>
      </c>
      <c r="K1227" t="s">
        <v>4639</v>
      </c>
    </row>
    <row r="1228" spans="1:11">
      <c r="A1228" s="46" t="s">
        <v>8515</v>
      </c>
      <c r="D1228" t="s">
        <v>7825</v>
      </c>
      <c r="F1228" t="s">
        <v>6038</v>
      </c>
      <c r="I1228" s="46" t="s">
        <v>6276</v>
      </c>
      <c r="J1228" s="46" t="s">
        <v>6278</v>
      </c>
      <c r="K1228" t="s">
        <v>6275</v>
      </c>
    </row>
    <row r="1229" spans="1:11">
      <c r="A1229" s="63" t="s">
        <v>8516</v>
      </c>
      <c r="D1229" t="s">
        <v>7825</v>
      </c>
      <c r="F1229" t="s">
        <v>6038</v>
      </c>
      <c r="I1229" s="63" t="s">
        <v>6281</v>
      </c>
      <c r="J1229" s="63" t="s">
        <v>6283</v>
      </c>
      <c r="K1229" t="s">
        <v>6280</v>
      </c>
    </row>
    <row r="1230" spans="1:11">
      <c r="A1230" s="46"/>
      <c r="D1230" t="s">
        <v>7825</v>
      </c>
      <c r="F1230" t="s">
        <v>6038</v>
      </c>
      <c r="I1230" s="46" t="s">
        <v>6286</v>
      </c>
      <c r="J1230" s="46" t="s">
        <v>6287</v>
      </c>
      <c r="K1230" t="s">
        <v>6285</v>
      </c>
    </row>
    <row r="1231" spans="1:11">
      <c r="A1231" s="31"/>
      <c r="D1231" t="s">
        <v>7825</v>
      </c>
      <c r="F1231" t="s">
        <v>6038</v>
      </c>
      <c r="I1231" s="63" t="s">
        <v>6292</v>
      </c>
      <c r="J1231" s="31"/>
      <c r="K1231" t="s">
        <v>6291</v>
      </c>
    </row>
    <row r="1232" spans="1:11">
      <c r="A1232" s="46" t="s">
        <v>8517</v>
      </c>
      <c r="D1232" t="s">
        <v>7825</v>
      </c>
      <c r="F1232" t="s">
        <v>6038</v>
      </c>
      <c r="I1232" s="46" t="s">
        <v>6295</v>
      </c>
      <c r="J1232" s="46" t="s">
        <v>6297</v>
      </c>
      <c r="K1232" t="s">
        <v>6294</v>
      </c>
    </row>
    <row r="1233" spans="1:11">
      <c r="A1233" s="63"/>
      <c r="D1233" t="s">
        <v>7825</v>
      </c>
      <c r="F1233" t="s">
        <v>6038</v>
      </c>
      <c r="I1233" s="63" t="s">
        <v>6300</v>
      </c>
      <c r="J1233" s="63" t="s">
        <v>6301</v>
      </c>
      <c r="K1233" t="s">
        <v>6299</v>
      </c>
    </row>
    <row r="1234" spans="1:11">
      <c r="A1234" s="46" t="s">
        <v>8518</v>
      </c>
      <c r="D1234" t="s">
        <v>7825</v>
      </c>
      <c r="F1234" t="s">
        <v>6038</v>
      </c>
      <c r="I1234" s="46" t="s">
        <v>6306</v>
      </c>
      <c r="J1234" s="46" t="s">
        <v>6308</v>
      </c>
      <c r="K1234" t="s">
        <v>6305</v>
      </c>
    </row>
    <row r="1235" spans="1:11">
      <c r="A1235" s="63"/>
      <c r="D1235" t="s">
        <v>7825</v>
      </c>
      <c r="F1235" t="s">
        <v>6038</v>
      </c>
      <c r="I1235" s="63" t="s">
        <v>799</v>
      </c>
      <c r="J1235" s="63" t="s">
        <v>800</v>
      </c>
      <c r="K1235" t="s">
        <v>798</v>
      </c>
    </row>
    <row r="1236" spans="1:11">
      <c r="A1236" s="46" t="s">
        <v>8132</v>
      </c>
      <c r="D1236" t="s">
        <v>7825</v>
      </c>
      <c r="F1236" t="s">
        <v>6038</v>
      </c>
      <c r="I1236" s="46" t="s">
        <v>2824</v>
      </c>
      <c r="J1236" s="46" t="s">
        <v>2826</v>
      </c>
      <c r="K1236" t="s">
        <v>2823</v>
      </c>
    </row>
    <row r="1237" spans="1:11">
      <c r="A1237" s="63"/>
      <c r="D1237" t="s">
        <v>7825</v>
      </c>
      <c r="F1237" t="s">
        <v>6038</v>
      </c>
      <c r="I1237" s="63" t="s">
        <v>6312</v>
      </c>
      <c r="J1237" s="63" t="s">
        <v>6313</v>
      </c>
      <c r="K1237" t="s">
        <v>6311</v>
      </c>
    </row>
    <row r="1238" spans="1:11">
      <c r="A1238" s="46" t="s">
        <v>8519</v>
      </c>
      <c r="D1238" t="s">
        <v>7825</v>
      </c>
      <c r="F1238" t="s">
        <v>6038</v>
      </c>
      <c r="I1238" s="46" t="s">
        <v>6318</v>
      </c>
      <c r="J1238" s="46" t="s">
        <v>6320</v>
      </c>
      <c r="K1238" t="s">
        <v>6317</v>
      </c>
    </row>
    <row r="1239" spans="1:11">
      <c r="A1239" s="31"/>
      <c r="D1239" t="s">
        <v>7825</v>
      </c>
      <c r="F1239" t="s">
        <v>6038</v>
      </c>
      <c r="I1239" s="63" t="s">
        <v>6325</v>
      </c>
      <c r="J1239" s="31"/>
      <c r="K1239" t="s">
        <v>6324</v>
      </c>
    </row>
    <row r="1240" spans="1:11">
      <c r="A1240" s="46" t="s">
        <v>8520</v>
      </c>
      <c r="D1240" t="s">
        <v>7825</v>
      </c>
      <c r="F1240" t="s">
        <v>6038</v>
      </c>
      <c r="I1240" s="46" t="s">
        <v>6328</v>
      </c>
      <c r="J1240" s="46" t="s">
        <v>6330</v>
      </c>
      <c r="K1240" t="s">
        <v>6327</v>
      </c>
    </row>
    <row r="1241" spans="1:11">
      <c r="A1241" s="31"/>
      <c r="D1241" t="s">
        <v>7825</v>
      </c>
      <c r="F1241" t="s">
        <v>6038</v>
      </c>
      <c r="I1241" s="63" t="s">
        <v>6333</v>
      </c>
      <c r="J1241" s="31"/>
      <c r="K1241" t="s">
        <v>6332</v>
      </c>
    </row>
    <row r="1242" spans="1:11">
      <c r="A1242" s="46" t="s">
        <v>8351</v>
      </c>
      <c r="D1242" t="s">
        <v>7825</v>
      </c>
      <c r="F1242" t="s">
        <v>6038</v>
      </c>
      <c r="I1242" s="46" t="s">
        <v>4682</v>
      </c>
      <c r="J1242" s="46" t="s">
        <v>4684</v>
      </c>
      <c r="K1242" t="s">
        <v>4681</v>
      </c>
    </row>
    <row r="1243" spans="1:11">
      <c r="A1243" s="63"/>
      <c r="D1243" t="s">
        <v>7825</v>
      </c>
      <c r="F1243" t="s">
        <v>6038</v>
      </c>
      <c r="I1243" s="63" t="s">
        <v>6336</v>
      </c>
      <c r="J1243" s="63" t="s">
        <v>6337</v>
      </c>
      <c r="K1243" t="s">
        <v>6335</v>
      </c>
    </row>
    <row r="1244" spans="1:11">
      <c r="A1244" s="46" t="s">
        <v>8521</v>
      </c>
      <c r="D1244" t="s">
        <v>7825</v>
      </c>
      <c r="F1244" t="s">
        <v>6038</v>
      </c>
      <c r="I1244" s="46" t="s">
        <v>6342</v>
      </c>
      <c r="J1244" s="46" t="s">
        <v>6344</v>
      </c>
      <c r="K1244" t="s">
        <v>6341</v>
      </c>
    </row>
    <row r="1245" spans="1:11">
      <c r="A1245" s="63"/>
      <c r="D1245" t="s">
        <v>7825</v>
      </c>
      <c r="F1245" t="s">
        <v>6038</v>
      </c>
      <c r="I1245" s="63" t="s">
        <v>1273</v>
      </c>
      <c r="J1245" s="63" t="s">
        <v>1274</v>
      </c>
      <c r="K1245" t="s">
        <v>1272</v>
      </c>
    </row>
    <row r="1246" spans="1:11">
      <c r="A1246" s="46" t="s">
        <v>8522</v>
      </c>
      <c r="D1246" t="s">
        <v>7825</v>
      </c>
      <c r="F1246" t="s">
        <v>6038</v>
      </c>
      <c r="I1246" s="46" t="s">
        <v>6349</v>
      </c>
      <c r="J1246" s="46" t="s">
        <v>6351</v>
      </c>
      <c r="K1246" t="s">
        <v>6348</v>
      </c>
    </row>
    <row r="1247" spans="1:11">
      <c r="A1247" s="63"/>
      <c r="D1247" t="s">
        <v>7825</v>
      </c>
      <c r="F1247" t="s">
        <v>6038</v>
      </c>
      <c r="I1247" s="63" t="s">
        <v>6355</v>
      </c>
      <c r="J1247" s="63" t="s">
        <v>6356</v>
      </c>
      <c r="K1247" t="s">
        <v>6354</v>
      </c>
    </row>
    <row r="1248" spans="1:11">
      <c r="A1248" s="36"/>
      <c r="D1248" t="s">
        <v>7825</v>
      </c>
      <c r="F1248" t="s">
        <v>6038</v>
      </c>
      <c r="I1248" s="46" t="s">
        <v>6359</v>
      </c>
      <c r="J1248" s="36"/>
      <c r="K1248" t="s">
        <v>6358</v>
      </c>
    </row>
    <row r="1249" spans="1:11">
      <c r="A1249" s="63" t="s">
        <v>8523</v>
      </c>
      <c r="D1249" t="s">
        <v>7825</v>
      </c>
      <c r="F1249" t="s">
        <v>6038</v>
      </c>
      <c r="I1249" s="63" t="s">
        <v>6362</v>
      </c>
      <c r="J1249" s="63" t="s">
        <v>6364</v>
      </c>
      <c r="K1249" t="s">
        <v>6361</v>
      </c>
    </row>
    <row r="1250" spans="1:11">
      <c r="A1250" s="46" t="s">
        <v>8524</v>
      </c>
      <c r="D1250" t="s">
        <v>7825</v>
      </c>
      <c r="F1250" t="s">
        <v>6038</v>
      </c>
      <c r="I1250" s="46" t="s">
        <v>6369</v>
      </c>
      <c r="J1250" s="46" t="s">
        <v>6371</v>
      </c>
      <c r="K1250" t="s">
        <v>6368</v>
      </c>
    </row>
    <row r="1251" spans="1:11">
      <c r="A1251" s="63"/>
      <c r="D1251" t="s">
        <v>7825</v>
      </c>
      <c r="F1251" t="s">
        <v>6038</v>
      </c>
      <c r="I1251" s="63" t="s">
        <v>6375</v>
      </c>
      <c r="J1251" s="63" t="s">
        <v>579</v>
      </c>
      <c r="K1251" t="s">
        <v>577</v>
      </c>
    </row>
    <row r="1252" spans="1:11">
      <c r="A1252" s="46"/>
      <c r="D1252" t="s">
        <v>7825</v>
      </c>
      <c r="F1252" t="s">
        <v>6038</v>
      </c>
      <c r="I1252" s="46" t="s">
        <v>6377</v>
      </c>
      <c r="J1252" s="46" t="s">
        <v>579</v>
      </c>
      <c r="K1252" t="s">
        <v>577</v>
      </c>
    </row>
    <row r="1253" spans="1:11">
      <c r="A1253" s="63"/>
      <c r="D1253" t="s">
        <v>7825</v>
      </c>
      <c r="F1253" t="s">
        <v>6038</v>
      </c>
      <c r="I1253" s="63" t="s">
        <v>6379</v>
      </c>
      <c r="J1253" s="63" t="s">
        <v>579</v>
      </c>
      <c r="K1253" t="s">
        <v>577</v>
      </c>
    </row>
    <row r="1254" spans="1:11">
      <c r="A1254" s="46"/>
      <c r="D1254" t="s">
        <v>7825</v>
      </c>
      <c r="F1254" t="s">
        <v>6038</v>
      </c>
      <c r="I1254" s="46" t="s">
        <v>6381</v>
      </c>
      <c r="J1254" s="46" t="s">
        <v>579</v>
      </c>
      <c r="K1254" t="s">
        <v>577</v>
      </c>
    </row>
    <row r="1255" spans="1:11">
      <c r="A1255" s="63"/>
      <c r="D1255" t="s">
        <v>7825</v>
      </c>
      <c r="F1255" t="s">
        <v>6038</v>
      </c>
      <c r="I1255" s="63" t="s">
        <v>6383</v>
      </c>
      <c r="J1255" s="63" t="s">
        <v>579</v>
      </c>
      <c r="K1255" t="s">
        <v>577</v>
      </c>
    </row>
    <row r="1256" spans="1:11">
      <c r="A1256" s="46"/>
      <c r="D1256" t="s">
        <v>7825</v>
      </c>
      <c r="F1256" t="s">
        <v>6038</v>
      </c>
      <c r="I1256" s="46" t="s">
        <v>4729</v>
      </c>
      <c r="J1256" s="46" t="s">
        <v>579</v>
      </c>
      <c r="K1256" t="s">
        <v>577</v>
      </c>
    </row>
    <row r="1257" spans="1:11">
      <c r="A1257" s="63"/>
      <c r="D1257" t="s">
        <v>7825</v>
      </c>
      <c r="F1257" t="s">
        <v>6038</v>
      </c>
      <c r="I1257" s="63" t="s">
        <v>6385</v>
      </c>
      <c r="J1257" s="63" t="s">
        <v>579</v>
      </c>
      <c r="K1257" t="s">
        <v>577</v>
      </c>
    </row>
    <row r="1258" spans="1:11">
      <c r="A1258" s="46" t="s">
        <v>8525</v>
      </c>
      <c r="D1258" t="s">
        <v>7825</v>
      </c>
      <c r="F1258" t="s">
        <v>6038</v>
      </c>
      <c r="I1258" s="46" t="s">
        <v>4763</v>
      </c>
      <c r="J1258" s="46" t="s">
        <v>4765</v>
      </c>
      <c r="K1258" t="s">
        <v>4762</v>
      </c>
    </row>
    <row r="1259" spans="1:11">
      <c r="A1259" s="31"/>
      <c r="D1259" t="s">
        <v>7825</v>
      </c>
      <c r="F1259" t="s">
        <v>6038</v>
      </c>
      <c r="I1259" s="63" t="s">
        <v>6389</v>
      </c>
      <c r="J1259" s="31"/>
      <c r="K1259" t="s">
        <v>6388</v>
      </c>
    </row>
    <row r="1260" spans="1:11">
      <c r="A1260" s="46" t="s">
        <v>8526</v>
      </c>
      <c r="D1260" t="s">
        <v>7825</v>
      </c>
      <c r="F1260" t="s">
        <v>6038</v>
      </c>
      <c r="I1260" s="46" t="s">
        <v>6392</v>
      </c>
      <c r="J1260" s="46" t="s">
        <v>6394</v>
      </c>
      <c r="K1260" t="s">
        <v>6391</v>
      </c>
    </row>
    <row r="1261" spans="1:11">
      <c r="A1261" s="63"/>
      <c r="D1261" t="s">
        <v>7825</v>
      </c>
      <c r="F1261" t="s">
        <v>6038</v>
      </c>
      <c r="I1261" s="63" t="s">
        <v>4791</v>
      </c>
      <c r="J1261" s="63" t="s">
        <v>4792</v>
      </c>
      <c r="K1261" t="s">
        <v>4790</v>
      </c>
    </row>
    <row r="1262" spans="1:11">
      <c r="A1262" s="46"/>
      <c r="D1262" t="s">
        <v>7825</v>
      </c>
      <c r="F1262" t="s">
        <v>6038</v>
      </c>
      <c r="I1262" s="46" t="s">
        <v>6400</v>
      </c>
      <c r="J1262" s="46" t="s">
        <v>6401</v>
      </c>
      <c r="K1262" t="s">
        <v>6399</v>
      </c>
    </row>
    <row r="1263" spans="1:11">
      <c r="A1263" s="63"/>
      <c r="D1263" t="s">
        <v>7825</v>
      </c>
      <c r="F1263" t="s">
        <v>6038</v>
      </c>
      <c r="I1263" s="63" t="s">
        <v>6406</v>
      </c>
      <c r="J1263" s="63" t="s">
        <v>6407</v>
      </c>
      <c r="K1263" t="s">
        <v>6405</v>
      </c>
    </row>
    <row r="1264" spans="1:11">
      <c r="A1264" s="46" t="s">
        <v>8527</v>
      </c>
      <c r="D1264" t="s">
        <v>7825</v>
      </c>
      <c r="F1264" t="s">
        <v>6038</v>
      </c>
      <c r="I1264" s="46" t="s">
        <v>6411</v>
      </c>
      <c r="J1264" s="46" t="s">
        <v>6413</v>
      </c>
      <c r="K1264" t="s">
        <v>6409</v>
      </c>
    </row>
    <row r="1265" spans="1:11">
      <c r="A1265" s="63" t="s">
        <v>8528</v>
      </c>
      <c r="D1265" t="s">
        <v>7825</v>
      </c>
      <c r="F1265" t="s">
        <v>6038</v>
      </c>
      <c r="I1265" s="63" t="s">
        <v>6416</v>
      </c>
      <c r="J1265" s="63" t="s">
        <v>6418</v>
      </c>
      <c r="K1265" t="s">
        <v>6415</v>
      </c>
    </row>
    <row r="1266" spans="1:11">
      <c r="A1266" s="46" t="s">
        <v>8482</v>
      </c>
      <c r="D1266" t="s">
        <v>7825</v>
      </c>
      <c r="F1266" t="s">
        <v>6038</v>
      </c>
      <c r="I1266" s="46" t="s">
        <v>4819</v>
      </c>
      <c r="J1266" s="46" t="s">
        <v>4820</v>
      </c>
      <c r="K1266" t="s">
        <v>4818</v>
      </c>
    </row>
    <row r="1267" spans="1:11">
      <c r="A1267" s="63" t="s">
        <v>8529</v>
      </c>
      <c r="D1267" t="s">
        <v>7825</v>
      </c>
      <c r="F1267" t="s">
        <v>6038</v>
      </c>
      <c r="I1267" s="63" t="s">
        <v>6424</v>
      </c>
      <c r="J1267" s="63" t="s">
        <v>6426</v>
      </c>
      <c r="K1267" t="s">
        <v>6423</v>
      </c>
    </row>
    <row r="1268" spans="1:11">
      <c r="A1268" s="46"/>
      <c r="D1268" t="s">
        <v>7825</v>
      </c>
      <c r="F1268" t="s">
        <v>6038</v>
      </c>
      <c r="I1268" s="46" t="s">
        <v>6430</v>
      </c>
      <c r="J1268" s="46" t="s">
        <v>72</v>
      </c>
      <c r="K1268" t="s">
        <v>68</v>
      </c>
    </row>
    <row r="1269" spans="1:11">
      <c r="A1269" s="63" t="s">
        <v>7841</v>
      </c>
      <c r="D1269" t="s">
        <v>7825</v>
      </c>
      <c r="F1269" t="s">
        <v>6038</v>
      </c>
      <c r="I1269" s="63" t="s">
        <v>6432</v>
      </c>
      <c r="J1269" s="63" t="s">
        <v>72</v>
      </c>
      <c r="K1269" t="s">
        <v>68</v>
      </c>
    </row>
    <row r="1270" spans="1:11">
      <c r="A1270" s="46" t="s">
        <v>7841</v>
      </c>
      <c r="D1270" t="s">
        <v>7825</v>
      </c>
      <c r="F1270" t="s">
        <v>6038</v>
      </c>
      <c r="I1270" s="46" t="s">
        <v>6434</v>
      </c>
      <c r="J1270" s="46" t="s">
        <v>6435</v>
      </c>
      <c r="K1270" t="s">
        <v>68</v>
      </c>
    </row>
    <row r="1271" spans="1:11">
      <c r="A1271" s="63"/>
      <c r="D1271" t="s">
        <v>7825</v>
      </c>
      <c r="F1271" t="s">
        <v>6038</v>
      </c>
      <c r="I1271" s="63" t="s">
        <v>6437</v>
      </c>
      <c r="J1271" s="63" t="s">
        <v>72</v>
      </c>
      <c r="K1271" t="s">
        <v>68</v>
      </c>
    </row>
    <row r="1272" spans="1:11">
      <c r="A1272" s="46"/>
      <c r="D1272" t="s">
        <v>7825</v>
      </c>
      <c r="F1272" t="s">
        <v>6038</v>
      </c>
      <c r="I1272" s="46" t="s">
        <v>6441</v>
      </c>
      <c r="J1272" s="46" t="s">
        <v>72</v>
      </c>
      <c r="K1272" t="s">
        <v>68</v>
      </c>
    </row>
    <row r="1273" spans="1:11">
      <c r="A1273" s="63"/>
      <c r="D1273" t="s">
        <v>7825</v>
      </c>
      <c r="F1273" t="s">
        <v>6038</v>
      </c>
      <c r="I1273" s="63" t="s">
        <v>6443</v>
      </c>
      <c r="J1273" s="63" t="s">
        <v>72</v>
      </c>
      <c r="K1273" t="s">
        <v>68</v>
      </c>
    </row>
    <row r="1274" spans="1:11">
      <c r="A1274" s="46" t="s">
        <v>8530</v>
      </c>
      <c r="D1274" t="s">
        <v>7825</v>
      </c>
      <c r="F1274" t="s">
        <v>6038</v>
      </c>
      <c r="I1274" s="46" t="s">
        <v>6446</v>
      </c>
      <c r="J1274" s="46" t="s">
        <v>72</v>
      </c>
      <c r="K1274" t="s">
        <v>68</v>
      </c>
    </row>
    <row r="1275" spans="1:11">
      <c r="A1275" s="63" t="s">
        <v>7841</v>
      </c>
      <c r="D1275" t="s">
        <v>7825</v>
      </c>
      <c r="F1275" t="s">
        <v>6038</v>
      </c>
      <c r="I1275" s="63" t="s">
        <v>6449</v>
      </c>
      <c r="J1275" s="63" t="s">
        <v>6450</v>
      </c>
      <c r="K1275" t="s">
        <v>68</v>
      </c>
    </row>
    <row r="1276" spans="1:11">
      <c r="A1276" s="46" t="s">
        <v>7841</v>
      </c>
      <c r="D1276" t="s">
        <v>7825</v>
      </c>
      <c r="F1276" t="s">
        <v>6038</v>
      </c>
      <c r="I1276" s="46" t="s">
        <v>6452</v>
      </c>
      <c r="J1276" s="46" t="s">
        <v>72</v>
      </c>
      <c r="K1276" t="s">
        <v>68</v>
      </c>
    </row>
    <row r="1277" spans="1:11">
      <c r="A1277" s="63" t="s">
        <v>8531</v>
      </c>
      <c r="D1277" t="s">
        <v>7825</v>
      </c>
      <c r="F1277" t="s">
        <v>6038</v>
      </c>
      <c r="I1277" s="63" t="s">
        <v>6454</v>
      </c>
      <c r="J1277" s="63" t="s">
        <v>72</v>
      </c>
      <c r="K1277" t="s">
        <v>68</v>
      </c>
    </row>
    <row r="1278" spans="1:11">
      <c r="A1278" s="46" t="s">
        <v>7882</v>
      </c>
      <c r="D1278" t="s">
        <v>7825</v>
      </c>
      <c r="F1278" t="s">
        <v>6038</v>
      </c>
      <c r="I1278" s="46" t="s">
        <v>6459</v>
      </c>
      <c r="J1278" s="46" t="s">
        <v>72</v>
      </c>
      <c r="K1278" t="s">
        <v>68</v>
      </c>
    </row>
    <row r="1279" spans="1:11">
      <c r="A1279" s="63" t="s">
        <v>7883</v>
      </c>
      <c r="D1279" t="s">
        <v>7825</v>
      </c>
      <c r="F1279" t="s">
        <v>6038</v>
      </c>
      <c r="I1279" s="63" t="s">
        <v>6441</v>
      </c>
      <c r="J1279" s="63" t="s">
        <v>72</v>
      </c>
      <c r="K1279" t="s">
        <v>68</v>
      </c>
    </row>
    <row r="1280" spans="1:11">
      <c r="A1280" s="46"/>
      <c r="D1280" t="s">
        <v>7825</v>
      </c>
      <c r="F1280" t="s">
        <v>6038</v>
      </c>
      <c r="I1280" s="46" t="s">
        <v>6462</v>
      </c>
      <c r="J1280" s="46" t="s">
        <v>6463</v>
      </c>
      <c r="K1280" t="s">
        <v>6461</v>
      </c>
    </row>
    <row r="1281" spans="1:11">
      <c r="A1281" s="63" t="s">
        <v>8532</v>
      </c>
      <c r="D1281" t="s">
        <v>7825</v>
      </c>
      <c r="F1281" t="s">
        <v>6038</v>
      </c>
      <c r="I1281" s="63" t="s">
        <v>6466</v>
      </c>
      <c r="J1281" s="63" t="s">
        <v>6468</v>
      </c>
      <c r="K1281" t="s">
        <v>6465</v>
      </c>
    </row>
    <row r="1282" spans="1:11">
      <c r="A1282" s="46" t="s">
        <v>8533</v>
      </c>
      <c r="D1282" t="s">
        <v>7825</v>
      </c>
      <c r="F1282" t="s">
        <v>6038</v>
      </c>
      <c r="I1282" s="46" t="s">
        <v>6473</v>
      </c>
      <c r="J1282" s="46" t="s">
        <v>6475</v>
      </c>
      <c r="K1282" t="s">
        <v>6472</v>
      </c>
    </row>
    <row r="1283" spans="1:11">
      <c r="A1283" s="63"/>
      <c r="D1283" t="s">
        <v>7825</v>
      </c>
      <c r="F1283" t="s">
        <v>6038</v>
      </c>
      <c r="I1283" s="63" t="s">
        <v>6480</v>
      </c>
      <c r="J1283" s="63" t="s">
        <v>6481</v>
      </c>
      <c r="K1283" t="s">
        <v>6479</v>
      </c>
    </row>
    <row r="1284" spans="1:11">
      <c r="A1284" s="46" t="s">
        <v>8534</v>
      </c>
      <c r="D1284" t="s">
        <v>7825</v>
      </c>
      <c r="F1284" t="s">
        <v>6038</v>
      </c>
      <c r="I1284" s="46" t="s">
        <v>6485</v>
      </c>
      <c r="J1284" s="46" t="s">
        <v>6487</v>
      </c>
      <c r="K1284" t="s">
        <v>6484</v>
      </c>
    </row>
    <row r="1285" spans="1:11">
      <c r="A1285" s="63" t="s">
        <v>8371</v>
      </c>
      <c r="D1285" t="s">
        <v>7825</v>
      </c>
      <c r="F1285" t="s">
        <v>6038</v>
      </c>
      <c r="I1285" s="63" t="s">
        <v>4947</v>
      </c>
      <c r="J1285" s="63" t="s">
        <v>4949</v>
      </c>
      <c r="K1285" t="s">
        <v>4946</v>
      </c>
    </row>
    <row r="1286" spans="1:11">
      <c r="A1286" s="46" t="s">
        <v>8535</v>
      </c>
      <c r="D1286" t="s">
        <v>7825</v>
      </c>
      <c r="F1286" t="s">
        <v>6038</v>
      </c>
      <c r="I1286" s="46" t="s">
        <v>6490</v>
      </c>
      <c r="J1286" s="46" t="s">
        <v>6492</v>
      </c>
      <c r="K1286" t="s">
        <v>6489</v>
      </c>
    </row>
    <row r="1287" spans="1:11">
      <c r="A1287" s="63"/>
      <c r="D1287" t="s">
        <v>7825</v>
      </c>
      <c r="F1287" t="s">
        <v>6038</v>
      </c>
      <c r="I1287" s="63" t="s">
        <v>6495</v>
      </c>
      <c r="J1287" s="63" t="s">
        <v>6496</v>
      </c>
      <c r="K1287" t="s">
        <v>6494</v>
      </c>
    </row>
    <row r="1288" spans="1:11">
      <c r="A1288" s="46" t="s">
        <v>8536</v>
      </c>
      <c r="D1288" t="s">
        <v>7825</v>
      </c>
      <c r="F1288" t="s">
        <v>6038</v>
      </c>
      <c r="I1288" s="46" t="s">
        <v>6500</v>
      </c>
      <c r="J1288" s="46" t="s">
        <v>6502</v>
      </c>
      <c r="K1288" t="s">
        <v>6499</v>
      </c>
    </row>
    <row r="1289" spans="1:11">
      <c r="A1289" s="63" t="s">
        <v>8537</v>
      </c>
      <c r="D1289" t="s">
        <v>7825</v>
      </c>
      <c r="F1289" t="s">
        <v>6038</v>
      </c>
      <c r="I1289" s="63" t="s">
        <v>6505</v>
      </c>
      <c r="J1289" s="63" t="s">
        <v>6507</v>
      </c>
      <c r="K1289" t="s">
        <v>6504</v>
      </c>
    </row>
    <row r="1290" spans="1:11">
      <c r="A1290" s="46" t="s">
        <v>8538</v>
      </c>
      <c r="D1290" t="s">
        <v>7825</v>
      </c>
      <c r="F1290" t="s">
        <v>6038</v>
      </c>
      <c r="I1290" s="46" t="s">
        <v>6512</v>
      </c>
      <c r="J1290" s="46" t="s">
        <v>6514</v>
      </c>
      <c r="K1290" t="s">
        <v>6511</v>
      </c>
    </row>
    <row r="1291" spans="1:11">
      <c r="A1291" s="31"/>
      <c r="D1291" t="s">
        <v>7825</v>
      </c>
      <c r="F1291" t="s">
        <v>6038</v>
      </c>
      <c r="I1291" s="63" t="s">
        <v>6519</v>
      </c>
      <c r="J1291" s="31"/>
      <c r="K1291" t="s">
        <v>6518</v>
      </c>
    </row>
    <row r="1292" spans="1:11">
      <c r="A1292" s="46" t="s">
        <v>8377</v>
      </c>
      <c r="D1292" t="s">
        <v>7825</v>
      </c>
      <c r="F1292" t="s">
        <v>6038</v>
      </c>
      <c r="I1292" s="46" t="s">
        <v>4992</v>
      </c>
      <c r="J1292" s="46" t="s">
        <v>4994</v>
      </c>
      <c r="K1292" t="s">
        <v>4991</v>
      </c>
    </row>
    <row r="1293" spans="1:11">
      <c r="A1293" s="63" t="s">
        <v>8539</v>
      </c>
      <c r="D1293" t="s">
        <v>7825</v>
      </c>
      <c r="F1293" t="s">
        <v>6038</v>
      </c>
      <c r="I1293" s="63" t="s">
        <v>6523</v>
      </c>
      <c r="J1293" s="63" t="s">
        <v>6525</v>
      </c>
      <c r="K1293" t="s">
        <v>6522</v>
      </c>
    </row>
    <row r="1294" spans="1:11">
      <c r="A1294" s="46"/>
      <c r="D1294" t="s">
        <v>7825</v>
      </c>
      <c r="F1294" t="s">
        <v>6038</v>
      </c>
      <c r="I1294" s="46" t="s">
        <v>5006</v>
      </c>
      <c r="J1294" s="46" t="s">
        <v>5007</v>
      </c>
      <c r="K1294" t="s">
        <v>5005</v>
      </c>
    </row>
    <row r="1295" spans="1:11">
      <c r="A1295" s="63" t="s">
        <v>8540</v>
      </c>
      <c r="D1295" t="s">
        <v>7825</v>
      </c>
      <c r="F1295" t="s">
        <v>6038</v>
      </c>
      <c r="I1295" s="63" t="s">
        <v>6530</v>
      </c>
      <c r="J1295" s="63" t="s">
        <v>6532</v>
      </c>
      <c r="K1295" t="s">
        <v>6529</v>
      </c>
    </row>
    <row r="1296" spans="1:11">
      <c r="A1296" s="46" t="s">
        <v>8541</v>
      </c>
      <c r="D1296" t="s">
        <v>7825</v>
      </c>
      <c r="F1296" t="s">
        <v>6038</v>
      </c>
      <c r="I1296" s="46" t="s">
        <v>5012</v>
      </c>
      <c r="J1296" s="46" t="s">
        <v>5014</v>
      </c>
      <c r="K1296" t="s">
        <v>5011</v>
      </c>
    </row>
    <row r="1297" spans="1:11">
      <c r="A1297" s="31"/>
      <c r="D1297" t="s">
        <v>7825</v>
      </c>
      <c r="F1297" t="s">
        <v>6038</v>
      </c>
      <c r="I1297" s="63" t="s">
        <v>6538</v>
      </c>
      <c r="J1297" s="31"/>
      <c r="K1297" t="s">
        <v>6537</v>
      </c>
    </row>
    <row r="1298" spans="1:11">
      <c r="A1298" s="36"/>
      <c r="D1298" t="s">
        <v>7825</v>
      </c>
      <c r="F1298" t="s">
        <v>6038</v>
      </c>
      <c r="I1298" s="46" t="s">
        <v>6541</v>
      </c>
      <c r="J1298" s="36"/>
      <c r="K1298" t="s">
        <v>6540</v>
      </c>
    </row>
    <row r="1299" spans="1:11">
      <c r="A1299" s="63" t="s">
        <v>8542</v>
      </c>
      <c r="D1299" t="s">
        <v>7825</v>
      </c>
      <c r="F1299" t="s">
        <v>6038</v>
      </c>
      <c r="I1299" s="63" t="s">
        <v>6544</v>
      </c>
      <c r="J1299" s="63" t="s">
        <v>6546</v>
      </c>
      <c r="K1299" t="s">
        <v>6543</v>
      </c>
    </row>
    <row r="1300" spans="1:11">
      <c r="A1300" s="46" t="s">
        <v>8543</v>
      </c>
      <c r="D1300" t="s">
        <v>7825</v>
      </c>
      <c r="F1300" t="s">
        <v>6038</v>
      </c>
      <c r="I1300" s="46" t="s">
        <v>3047</v>
      </c>
      <c r="J1300" s="46" t="s">
        <v>3049</v>
      </c>
      <c r="K1300" t="s">
        <v>3046</v>
      </c>
    </row>
    <row r="1301" spans="1:11">
      <c r="A1301" s="63" t="s">
        <v>8544</v>
      </c>
      <c r="D1301" t="s">
        <v>7825</v>
      </c>
      <c r="F1301" t="s">
        <v>6038</v>
      </c>
      <c r="I1301" s="63" t="s">
        <v>6552</v>
      </c>
      <c r="J1301" s="63" t="s">
        <v>6554</v>
      </c>
      <c r="K1301" t="s">
        <v>6551</v>
      </c>
    </row>
    <row r="1302" spans="1:11">
      <c r="A1302" s="46" t="s">
        <v>8545</v>
      </c>
      <c r="D1302" t="s">
        <v>7825</v>
      </c>
      <c r="F1302" t="s">
        <v>6038</v>
      </c>
      <c r="I1302" s="46" t="s">
        <v>6558</v>
      </c>
      <c r="J1302" s="46" t="s">
        <v>6560</v>
      </c>
      <c r="K1302" t="s">
        <v>6557</v>
      </c>
    </row>
    <row r="1303" spans="1:11">
      <c r="A1303" s="31"/>
      <c r="D1303" t="s">
        <v>7825</v>
      </c>
      <c r="F1303" t="s">
        <v>6038</v>
      </c>
      <c r="I1303" s="63" t="s">
        <v>6565</v>
      </c>
      <c r="J1303" s="31"/>
      <c r="K1303" t="s">
        <v>6564</v>
      </c>
    </row>
    <row r="1304" spans="1:11">
      <c r="A1304" s="36"/>
      <c r="D1304" t="s">
        <v>7825</v>
      </c>
      <c r="F1304" t="s">
        <v>6038</v>
      </c>
      <c r="I1304" s="46" t="s">
        <v>6568</v>
      </c>
      <c r="J1304" s="36"/>
      <c r="K1304" t="s">
        <v>6567</v>
      </c>
    </row>
    <row r="1305" spans="1:11">
      <c r="A1305" s="31"/>
      <c r="D1305" t="s">
        <v>7825</v>
      </c>
      <c r="F1305" t="s">
        <v>6038</v>
      </c>
      <c r="I1305" s="31"/>
      <c r="J1305" s="31"/>
      <c r="K1305" t="s">
        <v>6570</v>
      </c>
    </row>
    <row r="1306" spans="1:11">
      <c r="A1306" s="46" t="s">
        <v>8546</v>
      </c>
      <c r="D1306" t="s">
        <v>7825</v>
      </c>
      <c r="F1306" t="s">
        <v>6038</v>
      </c>
      <c r="I1306" s="46" t="s">
        <v>6573</v>
      </c>
      <c r="J1306" s="46" t="s">
        <v>6575</v>
      </c>
      <c r="K1306" t="s">
        <v>6572</v>
      </c>
    </row>
    <row r="1307" spans="1:11">
      <c r="A1307" s="63" t="s">
        <v>8547</v>
      </c>
      <c r="D1307" t="s">
        <v>7825</v>
      </c>
      <c r="F1307" t="s">
        <v>6038</v>
      </c>
      <c r="I1307" s="63" t="s">
        <v>6580</v>
      </c>
      <c r="J1307" s="63" t="s">
        <v>6582</v>
      </c>
      <c r="K1307" t="s">
        <v>6579</v>
      </c>
    </row>
    <row r="1308" spans="1:11">
      <c r="A1308" s="46"/>
      <c r="D1308" t="s">
        <v>7825</v>
      </c>
      <c r="F1308" t="s">
        <v>6038</v>
      </c>
      <c r="I1308" s="46" t="s">
        <v>6587</v>
      </c>
      <c r="J1308" s="46" t="s">
        <v>6588</v>
      </c>
      <c r="K1308" t="s">
        <v>6586</v>
      </c>
    </row>
    <row r="1309" spans="1:11">
      <c r="A1309" s="63" t="s">
        <v>8548</v>
      </c>
      <c r="D1309" t="s">
        <v>7825</v>
      </c>
      <c r="F1309" t="s">
        <v>6038</v>
      </c>
      <c r="I1309" s="63" t="s">
        <v>6593</v>
      </c>
      <c r="J1309" s="63" t="s">
        <v>6595</v>
      </c>
      <c r="K1309" t="s">
        <v>6592</v>
      </c>
    </row>
    <row r="1310" spans="1:11">
      <c r="A1310" s="46" t="s">
        <v>8549</v>
      </c>
      <c r="D1310" t="s">
        <v>7825</v>
      </c>
      <c r="F1310" t="s">
        <v>6038</v>
      </c>
      <c r="I1310" s="46" t="s">
        <v>6599</v>
      </c>
      <c r="J1310" s="46" t="s">
        <v>6601</v>
      </c>
      <c r="K1310" t="s">
        <v>6598</v>
      </c>
    </row>
    <row r="1311" spans="1:11">
      <c r="A1311" s="63" t="s">
        <v>8386</v>
      </c>
      <c r="D1311" t="s">
        <v>7825</v>
      </c>
      <c r="F1311" t="s">
        <v>6038</v>
      </c>
      <c r="I1311" s="63" t="s">
        <v>5093</v>
      </c>
      <c r="J1311" s="63" t="s">
        <v>5095</v>
      </c>
      <c r="K1311" t="s">
        <v>5092</v>
      </c>
    </row>
    <row r="1312" spans="1:11">
      <c r="A1312" s="46"/>
      <c r="D1312" t="s">
        <v>7825</v>
      </c>
      <c r="F1312" t="s">
        <v>6038</v>
      </c>
      <c r="I1312" s="46" t="s">
        <v>6603</v>
      </c>
      <c r="J1312" s="46" t="s">
        <v>6604</v>
      </c>
      <c r="K1312" t="s">
        <v>78</v>
      </c>
    </row>
    <row r="1313" spans="1:11">
      <c r="A1313" s="63"/>
      <c r="D1313" t="s">
        <v>7825</v>
      </c>
      <c r="F1313" t="s">
        <v>6038</v>
      </c>
      <c r="I1313" s="63" t="s">
        <v>6606</v>
      </c>
      <c r="J1313" s="63" t="s">
        <v>6607</v>
      </c>
      <c r="K1313" t="s">
        <v>78</v>
      </c>
    </row>
    <row r="1314" spans="1:11">
      <c r="A1314" s="46"/>
      <c r="D1314" t="s">
        <v>7825</v>
      </c>
      <c r="F1314" t="s">
        <v>6038</v>
      </c>
      <c r="I1314" s="46" t="s">
        <v>6609</v>
      </c>
      <c r="J1314" s="46" t="s">
        <v>6610</v>
      </c>
      <c r="K1314" t="s">
        <v>78</v>
      </c>
    </row>
    <row r="1315" spans="1:11">
      <c r="A1315" s="63"/>
      <c r="D1315" t="s">
        <v>7825</v>
      </c>
      <c r="F1315" t="s">
        <v>6038</v>
      </c>
      <c r="I1315" s="63" t="s">
        <v>6612</v>
      </c>
      <c r="J1315" s="63" t="s">
        <v>6613</v>
      </c>
      <c r="K1315" t="s">
        <v>78</v>
      </c>
    </row>
    <row r="1316" spans="1:11">
      <c r="A1316" s="46"/>
      <c r="D1316" t="s">
        <v>7825</v>
      </c>
      <c r="F1316" t="s">
        <v>6038</v>
      </c>
      <c r="I1316" s="46" t="s">
        <v>6615</v>
      </c>
      <c r="J1316" s="46" t="s">
        <v>6616</v>
      </c>
      <c r="K1316" t="s">
        <v>78</v>
      </c>
    </row>
    <row r="1317" spans="1:11">
      <c r="A1317" s="63"/>
      <c r="D1317" t="s">
        <v>7825</v>
      </c>
      <c r="F1317" t="s">
        <v>6038</v>
      </c>
      <c r="I1317" s="63" t="s">
        <v>6618</v>
      </c>
      <c r="J1317" s="63" t="s">
        <v>6619</v>
      </c>
      <c r="K1317" t="s">
        <v>78</v>
      </c>
    </row>
    <row r="1318" spans="1:11">
      <c r="A1318" s="46"/>
      <c r="D1318" t="s">
        <v>7825</v>
      </c>
      <c r="F1318" t="s">
        <v>6038</v>
      </c>
      <c r="I1318" s="46" t="s">
        <v>6621</v>
      </c>
      <c r="J1318" s="46" t="s">
        <v>6622</v>
      </c>
      <c r="K1318" t="s">
        <v>78</v>
      </c>
    </row>
    <row r="1319" spans="1:11">
      <c r="A1319" s="63"/>
      <c r="D1319" t="s">
        <v>7825</v>
      </c>
      <c r="F1319" t="s">
        <v>6038</v>
      </c>
      <c r="I1319" s="63" t="s">
        <v>6624</v>
      </c>
      <c r="J1319" s="63" t="s">
        <v>6625</v>
      </c>
      <c r="K1319" t="s">
        <v>78</v>
      </c>
    </row>
    <row r="1320" spans="1:11">
      <c r="A1320" s="46" t="s">
        <v>7841</v>
      </c>
      <c r="D1320" t="s">
        <v>7825</v>
      </c>
      <c r="F1320" t="s">
        <v>6038</v>
      </c>
      <c r="I1320" s="46" t="s">
        <v>6628</v>
      </c>
      <c r="J1320" s="46" t="s">
        <v>6629</v>
      </c>
      <c r="K1320" t="s">
        <v>6627</v>
      </c>
    </row>
    <row r="1321" spans="1:11">
      <c r="A1321" s="63" t="s">
        <v>8550</v>
      </c>
      <c r="D1321" t="s">
        <v>7825</v>
      </c>
      <c r="F1321" t="s">
        <v>6038</v>
      </c>
      <c r="I1321" s="63" t="s">
        <v>6632</v>
      </c>
      <c r="J1321" s="63" t="s">
        <v>6634</v>
      </c>
      <c r="K1321" t="s">
        <v>6631</v>
      </c>
    </row>
    <row r="1322" spans="1:11">
      <c r="A1322" s="46" t="s">
        <v>8551</v>
      </c>
      <c r="D1322" t="s">
        <v>7825</v>
      </c>
      <c r="F1322" t="s">
        <v>6038</v>
      </c>
      <c r="I1322" s="46" t="s">
        <v>6637</v>
      </c>
      <c r="J1322" s="46" t="s">
        <v>6639</v>
      </c>
      <c r="K1322" t="s">
        <v>6636</v>
      </c>
    </row>
    <row r="1323" spans="1:11">
      <c r="A1323" s="63" t="s">
        <v>8552</v>
      </c>
      <c r="D1323" t="s">
        <v>7825</v>
      </c>
      <c r="F1323" t="s">
        <v>6038</v>
      </c>
      <c r="I1323" s="63" t="s">
        <v>6644</v>
      </c>
      <c r="J1323" s="63" t="s">
        <v>6646</v>
      </c>
      <c r="K1323" t="s">
        <v>6643</v>
      </c>
    </row>
    <row r="1324" spans="1:11">
      <c r="A1324" s="46"/>
      <c r="D1324" t="s">
        <v>7825</v>
      </c>
      <c r="F1324" t="s">
        <v>6038</v>
      </c>
      <c r="I1324" s="36"/>
      <c r="J1324" s="60" t="s">
        <v>6650</v>
      </c>
      <c r="K1324" t="s">
        <v>6649</v>
      </c>
    </row>
    <row r="1325" spans="1:11">
      <c r="A1325" s="63" t="s">
        <v>8553</v>
      </c>
      <c r="D1325" t="s">
        <v>7825</v>
      </c>
      <c r="F1325" t="s">
        <v>6038</v>
      </c>
      <c r="I1325" s="63" t="s">
        <v>6655</v>
      </c>
      <c r="J1325" s="63" t="s">
        <v>6657</v>
      </c>
      <c r="K1325" t="s">
        <v>6654</v>
      </c>
    </row>
    <row r="1326" spans="1:11">
      <c r="A1326" s="46"/>
      <c r="D1326" t="s">
        <v>7825</v>
      </c>
      <c r="F1326" t="s">
        <v>6038</v>
      </c>
      <c r="I1326" s="46" t="s">
        <v>3080</v>
      </c>
      <c r="J1326" s="46" t="s">
        <v>3081</v>
      </c>
      <c r="K1326" t="s">
        <v>3079</v>
      </c>
    </row>
    <row r="1327" spans="1:11">
      <c r="A1327" s="63" t="s">
        <v>8554</v>
      </c>
      <c r="D1327" t="s">
        <v>7825</v>
      </c>
      <c r="F1327" t="s">
        <v>6038</v>
      </c>
      <c r="I1327" s="63" t="s">
        <v>6660</v>
      </c>
      <c r="J1327" s="63" t="s">
        <v>6662</v>
      </c>
      <c r="K1327" t="s">
        <v>6659</v>
      </c>
    </row>
    <row r="1328" spans="1:11">
      <c r="A1328" s="46" t="s">
        <v>8555</v>
      </c>
      <c r="D1328" t="s">
        <v>7825</v>
      </c>
      <c r="F1328" t="s">
        <v>6038</v>
      </c>
      <c r="I1328" s="46" t="s">
        <v>6665</v>
      </c>
      <c r="J1328" s="46" t="s">
        <v>6667</v>
      </c>
      <c r="K1328" t="s">
        <v>6664</v>
      </c>
    </row>
    <row r="1329" spans="1:11">
      <c r="A1329" s="63" t="s">
        <v>8556</v>
      </c>
      <c r="D1329" t="s">
        <v>7825</v>
      </c>
      <c r="F1329" t="s">
        <v>6038</v>
      </c>
      <c r="I1329" s="63" t="s">
        <v>6673</v>
      </c>
      <c r="J1329" s="63" t="s">
        <v>6675</v>
      </c>
      <c r="K1329" t="s">
        <v>6672</v>
      </c>
    </row>
    <row r="1330" spans="1:11">
      <c r="A1330" s="46" t="s">
        <v>8557</v>
      </c>
      <c r="D1330" t="s">
        <v>7825</v>
      </c>
      <c r="F1330" t="s">
        <v>6038</v>
      </c>
      <c r="I1330" s="46" t="s">
        <v>6680</v>
      </c>
      <c r="J1330" s="46" t="s">
        <v>6682</v>
      </c>
      <c r="K1330" t="s">
        <v>6679</v>
      </c>
    </row>
    <row r="1331" spans="1:11">
      <c r="A1331" s="63" t="s">
        <v>8558</v>
      </c>
      <c r="D1331" t="s">
        <v>7825</v>
      </c>
      <c r="F1331" t="s">
        <v>6038</v>
      </c>
      <c r="I1331" s="63" t="s">
        <v>6687</v>
      </c>
      <c r="J1331" s="63" t="s">
        <v>6689</v>
      </c>
      <c r="K1331" t="s">
        <v>6686</v>
      </c>
    </row>
    <row r="1332" spans="1:11">
      <c r="A1332" s="46" t="s">
        <v>8559</v>
      </c>
      <c r="D1332" t="s">
        <v>7825</v>
      </c>
      <c r="F1332" t="s">
        <v>6038</v>
      </c>
      <c r="I1332" s="46" t="s">
        <v>6692</v>
      </c>
      <c r="J1332" s="46" t="s">
        <v>6694</v>
      </c>
      <c r="K1332" t="s">
        <v>6691</v>
      </c>
    </row>
    <row r="1333" spans="1:11">
      <c r="A1333" s="31"/>
      <c r="D1333" t="s">
        <v>7825</v>
      </c>
      <c r="F1333" t="s">
        <v>6038</v>
      </c>
      <c r="I1333" s="63" t="s">
        <v>6697</v>
      </c>
      <c r="J1333" s="31"/>
      <c r="K1333" t="s">
        <v>6696</v>
      </c>
    </row>
    <row r="1334" spans="1:11">
      <c r="A1334" s="46" t="s">
        <v>8560</v>
      </c>
      <c r="D1334" t="s">
        <v>7825</v>
      </c>
      <c r="F1334" t="s">
        <v>6038</v>
      </c>
      <c r="I1334" s="46" t="s">
        <v>6700</v>
      </c>
      <c r="J1334" s="46" t="s">
        <v>6702</v>
      </c>
      <c r="K1334" t="s">
        <v>6699</v>
      </c>
    </row>
    <row r="1335" spans="1:11">
      <c r="A1335" s="63" t="s">
        <v>8561</v>
      </c>
      <c r="D1335" t="s">
        <v>7825</v>
      </c>
      <c r="F1335" t="s">
        <v>6038</v>
      </c>
      <c r="I1335" s="63" t="s">
        <v>6707</v>
      </c>
      <c r="J1335" s="63" t="s">
        <v>6709</v>
      </c>
      <c r="K1335" t="s">
        <v>6706</v>
      </c>
    </row>
    <row r="1336" spans="1:11">
      <c r="A1336" s="46"/>
      <c r="D1336" t="s">
        <v>7825</v>
      </c>
      <c r="F1336" t="s">
        <v>6038</v>
      </c>
      <c r="I1336" s="46" t="s">
        <v>5268</v>
      </c>
      <c r="J1336" s="46" t="s">
        <v>5269</v>
      </c>
      <c r="K1336" t="s">
        <v>5267</v>
      </c>
    </row>
    <row r="1337" spans="1:11">
      <c r="A1337" s="63" t="s">
        <v>8455</v>
      </c>
      <c r="D1337" t="s">
        <v>7825</v>
      </c>
      <c r="F1337" t="s">
        <v>6038</v>
      </c>
      <c r="I1337" s="63" t="s">
        <v>5286</v>
      </c>
      <c r="J1337" s="63" t="s">
        <v>5287</v>
      </c>
      <c r="K1337" t="s">
        <v>5285</v>
      </c>
    </row>
    <row r="1338" spans="1:11">
      <c r="A1338" s="36"/>
      <c r="D1338" t="s">
        <v>7825</v>
      </c>
      <c r="F1338" t="s">
        <v>6038</v>
      </c>
      <c r="I1338" s="46" t="s">
        <v>6713</v>
      </c>
      <c r="J1338" s="36"/>
      <c r="K1338" t="s">
        <v>6712</v>
      </c>
    </row>
    <row r="1339" spans="1:11">
      <c r="A1339" s="31"/>
      <c r="D1339" t="s">
        <v>7825</v>
      </c>
      <c r="F1339" t="s">
        <v>6038</v>
      </c>
      <c r="I1339" s="63" t="s">
        <v>6716</v>
      </c>
      <c r="J1339" s="31"/>
      <c r="K1339" t="s">
        <v>6715</v>
      </c>
    </row>
    <row r="1340" spans="1:11">
      <c r="A1340" s="46" t="s">
        <v>8562</v>
      </c>
      <c r="D1340" t="s">
        <v>7825</v>
      </c>
      <c r="F1340" t="s">
        <v>6038</v>
      </c>
      <c r="I1340" s="46" t="s">
        <v>6719</v>
      </c>
      <c r="J1340" s="46" t="s">
        <v>6721</v>
      </c>
      <c r="K1340" t="s">
        <v>6718</v>
      </c>
    </row>
    <row r="1341" spans="1:11">
      <c r="A1341" s="31"/>
      <c r="D1341" t="s">
        <v>7825</v>
      </c>
      <c r="F1341" t="s">
        <v>6038</v>
      </c>
      <c r="I1341" s="63" t="s">
        <v>6724</v>
      </c>
      <c r="J1341" s="31"/>
      <c r="K1341" t="s">
        <v>6723</v>
      </c>
    </row>
    <row r="1342" spans="1:11">
      <c r="A1342" s="46" t="s">
        <v>8563</v>
      </c>
      <c r="D1342" t="s">
        <v>7825</v>
      </c>
      <c r="F1342" t="s">
        <v>6038</v>
      </c>
      <c r="I1342" s="46" t="s">
        <v>2862</v>
      </c>
      <c r="J1342" s="46" t="s">
        <v>2864</v>
      </c>
      <c r="K1342" t="s">
        <v>2861</v>
      </c>
    </row>
    <row r="1343" spans="1:11">
      <c r="A1343" s="63" t="s">
        <v>8410</v>
      </c>
      <c r="D1343" t="s">
        <v>7825</v>
      </c>
      <c r="F1343" t="s">
        <v>6038</v>
      </c>
      <c r="I1343" s="63" t="s">
        <v>5375</v>
      </c>
      <c r="J1343" s="63" t="s">
        <v>5377</v>
      </c>
      <c r="K1343" t="s">
        <v>5374</v>
      </c>
    </row>
    <row r="1344" spans="1:11">
      <c r="A1344" s="46" t="s">
        <v>8564</v>
      </c>
      <c r="D1344" t="s">
        <v>7825</v>
      </c>
      <c r="F1344" t="s">
        <v>6038</v>
      </c>
      <c r="I1344" s="46" t="s">
        <v>6728</v>
      </c>
      <c r="J1344" s="46" t="s">
        <v>6730</v>
      </c>
      <c r="K1344" t="s">
        <v>6727</v>
      </c>
    </row>
    <row r="1345" spans="1:11">
      <c r="A1345" s="63" t="s">
        <v>8565</v>
      </c>
      <c r="D1345" t="s">
        <v>7825</v>
      </c>
      <c r="F1345" t="s">
        <v>6038</v>
      </c>
      <c r="I1345" s="63" t="s">
        <v>6735</v>
      </c>
      <c r="J1345" s="63" t="s">
        <v>6737</v>
      </c>
      <c r="K1345" t="s">
        <v>6734</v>
      </c>
    </row>
    <row r="1346" spans="1:11">
      <c r="A1346" s="46" t="s">
        <v>8566</v>
      </c>
      <c r="D1346" t="s">
        <v>7825</v>
      </c>
      <c r="F1346" t="s">
        <v>6038</v>
      </c>
      <c r="I1346" s="46" t="s">
        <v>6740</v>
      </c>
      <c r="J1346" s="46" t="s">
        <v>6742</v>
      </c>
      <c r="K1346" t="s">
        <v>6739</v>
      </c>
    </row>
    <row r="1347" spans="1:11">
      <c r="A1347" s="63" t="s">
        <v>8567</v>
      </c>
      <c r="D1347" t="s">
        <v>7825</v>
      </c>
      <c r="F1347" t="s">
        <v>6038</v>
      </c>
      <c r="I1347" s="63" t="s">
        <v>6745</v>
      </c>
      <c r="J1347" s="63" t="s">
        <v>6747</v>
      </c>
      <c r="K1347" t="s">
        <v>6744</v>
      </c>
    </row>
    <row r="1348" spans="1:11">
      <c r="A1348" s="46" t="s">
        <v>8568</v>
      </c>
      <c r="D1348" t="s">
        <v>7825</v>
      </c>
      <c r="F1348" t="s">
        <v>6038</v>
      </c>
      <c r="I1348" s="46" t="s">
        <v>6751</v>
      </c>
      <c r="J1348" s="46" t="s">
        <v>6753</v>
      </c>
      <c r="K1348" t="s">
        <v>6750</v>
      </c>
    </row>
    <row r="1349" spans="1:11">
      <c r="A1349" s="63" t="s">
        <v>8569</v>
      </c>
      <c r="D1349" t="s">
        <v>7825</v>
      </c>
      <c r="F1349" t="s">
        <v>6038</v>
      </c>
      <c r="I1349" s="63" t="s">
        <v>6757</v>
      </c>
      <c r="J1349" s="63" t="s">
        <v>6759</v>
      </c>
      <c r="K1349" t="s">
        <v>6756</v>
      </c>
    </row>
    <row r="1350" spans="1:11">
      <c r="A1350" s="46"/>
      <c r="D1350" t="s">
        <v>7825</v>
      </c>
      <c r="F1350" t="s">
        <v>6038</v>
      </c>
      <c r="I1350" s="36"/>
      <c r="J1350" s="46" t="s">
        <v>6763</v>
      </c>
      <c r="K1350" t="s">
        <v>6761</v>
      </c>
    </row>
    <row r="1351" spans="1:11">
      <c r="A1351" s="63" t="s">
        <v>8570</v>
      </c>
      <c r="D1351" t="s">
        <v>7825</v>
      </c>
      <c r="F1351" t="s">
        <v>6038</v>
      </c>
      <c r="I1351" s="63" t="s">
        <v>6768</v>
      </c>
      <c r="J1351" s="63" t="s">
        <v>6770</v>
      </c>
      <c r="K1351" t="s">
        <v>6767</v>
      </c>
    </row>
    <row r="1352" spans="1:11">
      <c r="A1352" s="46" t="s">
        <v>8571</v>
      </c>
      <c r="D1352" t="s">
        <v>7825</v>
      </c>
      <c r="F1352" t="s">
        <v>6038</v>
      </c>
      <c r="I1352" s="46" t="s">
        <v>6775</v>
      </c>
      <c r="J1352" s="46" t="s">
        <v>6777</v>
      </c>
      <c r="K1352" t="s">
        <v>6774</v>
      </c>
    </row>
    <row r="1353" spans="1:11">
      <c r="A1353" s="63" t="s">
        <v>8572</v>
      </c>
      <c r="D1353" t="s">
        <v>7825</v>
      </c>
      <c r="F1353" t="s">
        <v>6038</v>
      </c>
      <c r="I1353" s="63" t="s">
        <v>6782</v>
      </c>
      <c r="J1353" s="63" t="s">
        <v>6784</v>
      </c>
      <c r="K1353" t="s">
        <v>6781</v>
      </c>
    </row>
    <row r="1354" spans="1:11">
      <c r="A1354" s="36"/>
      <c r="D1354" t="s">
        <v>7825</v>
      </c>
      <c r="F1354" t="s">
        <v>6038</v>
      </c>
      <c r="I1354" s="46" t="s">
        <v>6789</v>
      </c>
      <c r="J1354" s="36"/>
      <c r="K1354" t="s">
        <v>6788</v>
      </c>
    </row>
    <row r="1355" spans="1:11">
      <c r="A1355" s="63" t="s">
        <v>8573</v>
      </c>
      <c r="D1355" t="s">
        <v>7825</v>
      </c>
      <c r="F1355" t="s">
        <v>6038</v>
      </c>
      <c r="I1355" s="63" t="s">
        <v>6792</v>
      </c>
      <c r="J1355" s="63" t="s">
        <v>6794</v>
      </c>
      <c r="K1355" t="s">
        <v>6791</v>
      </c>
    </row>
    <row r="1356" spans="1:11">
      <c r="A1356" s="46" t="s">
        <v>8235</v>
      </c>
      <c r="D1356" t="s">
        <v>7825</v>
      </c>
      <c r="F1356" t="s">
        <v>6038</v>
      </c>
      <c r="I1356" s="46" t="s">
        <v>3697</v>
      </c>
      <c r="J1356" s="46" t="s">
        <v>3699</v>
      </c>
      <c r="K1356" t="s">
        <v>3696</v>
      </c>
    </row>
    <row r="1357" spans="1:11">
      <c r="A1357" s="63"/>
      <c r="D1357" t="s">
        <v>7825</v>
      </c>
      <c r="F1357" t="s">
        <v>6038</v>
      </c>
      <c r="I1357" s="63" t="s">
        <v>6799</v>
      </c>
      <c r="J1357" s="63" t="s">
        <v>6800</v>
      </c>
      <c r="K1357" t="s">
        <v>6798</v>
      </c>
    </row>
    <row r="1358" spans="1:11">
      <c r="A1358" s="46"/>
      <c r="D1358" t="s">
        <v>7825</v>
      </c>
      <c r="F1358" t="s">
        <v>6038</v>
      </c>
      <c r="I1358" s="46" t="s">
        <v>6805</v>
      </c>
      <c r="J1358" s="46" t="s">
        <v>6806</v>
      </c>
      <c r="K1358" t="s">
        <v>6803</v>
      </c>
    </row>
    <row r="1359" spans="1:11">
      <c r="A1359" s="63" t="s">
        <v>8574</v>
      </c>
      <c r="D1359" t="s">
        <v>7825</v>
      </c>
      <c r="F1359" t="s">
        <v>6038</v>
      </c>
      <c r="I1359" s="63" t="s">
        <v>6810</v>
      </c>
      <c r="J1359" s="63" t="s">
        <v>6812</v>
      </c>
      <c r="K1359" t="s">
        <v>6809</v>
      </c>
    </row>
    <row r="1360" spans="1:11">
      <c r="A1360" s="46" t="s">
        <v>8575</v>
      </c>
      <c r="D1360" t="s">
        <v>7825</v>
      </c>
      <c r="F1360" t="s">
        <v>6038</v>
      </c>
      <c r="I1360" s="46" t="s">
        <v>6817</v>
      </c>
      <c r="J1360" s="46" t="s">
        <v>6819</v>
      </c>
      <c r="K1360" t="s">
        <v>6816</v>
      </c>
    </row>
    <row r="1361" spans="1:11">
      <c r="A1361" s="63" t="s">
        <v>8576</v>
      </c>
      <c r="D1361" t="s">
        <v>7825</v>
      </c>
      <c r="F1361" t="s">
        <v>6038</v>
      </c>
      <c r="I1361" s="63" t="s">
        <v>6824</v>
      </c>
      <c r="J1361" s="63" t="s">
        <v>6826</v>
      </c>
      <c r="K1361" t="s">
        <v>6823</v>
      </c>
    </row>
    <row r="1362" spans="1:11">
      <c r="A1362" s="46"/>
      <c r="D1362" t="s">
        <v>7825</v>
      </c>
      <c r="F1362" t="s">
        <v>6038</v>
      </c>
      <c r="I1362" s="46" t="s">
        <v>6831</v>
      </c>
      <c r="J1362" s="46" t="s">
        <v>6832</v>
      </c>
      <c r="K1362" t="s">
        <v>6830</v>
      </c>
    </row>
    <row r="1363" spans="1:11">
      <c r="A1363" s="63" t="s">
        <v>8577</v>
      </c>
      <c r="D1363" t="s">
        <v>7825</v>
      </c>
      <c r="F1363" t="s">
        <v>6038</v>
      </c>
      <c r="I1363" s="63" t="s">
        <v>6838</v>
      </c>
      <c r="J1363" s="63" t="s">
        <v>6840</v>
      </c>
      <c r="K1363" t="s">
        <v>6837</v>
      </c>
    </row>
    <row r="1364" spans="1:11">
      <c r="A1364" s="36"/>
      <c r="D1364" t="s">
        <v>7825</v>
      </c>
      <c r="F1364" t="s">
        <v>6038</v>
      </c>
      <c r="I1364" s="46" t="s">
        <v>6845</v>
      </c>
      <c r="J1364" s="36"/>
      <c r="K1364" t="s">
        <v>6844</v>
      </c>
    </row>
    <row r="1365" spans="1:11">
      <c r="A1365" s="63" t="s">
        <v>8578</v>
      </c>
      <c r="D1365" t="s">
        <v>7825</v>
      </c>
      <c r="F1365" t="s">
        <v>6038</v>
      </c>
      <c r="I1365" s="63" t="s">
        <v>6848</v>
      </c>
      <c r="J1365" s="63" t="s">
        <v>6850</v>
      </c>
      <c r="K1365" t="s">
        <v>6847</v>
      </c>
    </row>
    <row r="1366" spans="1:11">
      <c r="A1366" s="46" t="s">
        <v>8130</v>
      </c>
      <c r="D1366" t="s">
        <v>7825</v>
      </c>
      <c r="F1366" t="s">
        <v>6038</v>
      </c>
      <c r="I1366" s="46" t="s">
        <v>2893</v>
      </c>
      <c r="J1366" s="46" t="s">
        <v>2894</v>
      </c>
      <c r="K1366" t="s">
        <v>2892</v>
      </c>
    </row>
    <row r="1367" spans="1:11">
      <c r="A1367" s="63" t="s">
        <v>8579</v>
      </c>
      <c r="D1367" t="s">
        <v>7825</v>
      </c>
      <c r="F1367" t="s">
        <v>6038</v>
      </c>
      <c r="I1367" s="63" t="s">
        <v>6853</v>
      </c>
      <c r="J1367" s="63" t="s">
        <v>6855</v>
      </c>
      <c r="K1367" t="s">
        <v>6852</v>
      </c>
    </row>
    <row r="1368" spans="1:11">
      <c r="A1368" s="46" t="s">
        <v>8580</v>
      </c>
      <c r="D1368" t="s">
        <v>7825</v>
      </c>
      <c r="F1368" t="s">
        <v>6038</v>
      </c>
      <c r="I1368" s="46" t="s">
        <v>6858</v>
      </c>
      <c r="J1368" s="46" t="s">
        <v>6860</v>
      </c>
      <c r="K1368" t="s">
        <v>6857</v>
      </c>
    </row>
    <row r="1369" spans="1:11">
      <c r="A1369" s="63"/>
      <c r="D1369" t="s">
        <v>7825</v>
      </c>
      <c r="F1369" t="s">
        <v>6038</v>
      </c>
      <c r="I1369" s="63" t="s">
        <v>6863</v>
      </c>
      <c r="J1369" s="63" t="s">
        <v>6864</v>
      </c>
      <c r="K1369" t="s">
        <v>6862</v>
      </c>
    </row>
    <row r="1370" spans="1:11">
      <c r="A1370" s="46" t="s">
        <v>8581</v>
      </c>
      <c r="D1370" t="s">
        <v>7825</v>
      </c>
      <c r="F1370" t="s">
        <v>6038</v>
      </c>
      <c r="I1370" s="46" t="s">
        <v>6869</v>
      </c>
      <c r="J1370" s="46" t="s">
        <v>6871</v>
      </c>
      <c r="K1370" t="s">
        <v>6868</v>
      </c>
    </row>
    <row r="1371" spans="1:11">
      <c r="A1371" s="63"/>
      <c r="D1371" t="s">
        <v>7825</v>
      </c>
      <c r="F1371" t="s">
        <v>6038</v>
      </c>
      <c r="I1371" s="63" t="s">
        <v>6876</v>
      </c>
      <c r="J1371" s="63" t="s">
        <v>6877</v>
      </c>
      <c r="K1371" t="s">
        <v>6875</v>
      </c>
    </row>
    <row r="1372" spans="1:11">
      <c r="A1372" s="46" t="s">
        <v>8440</v>
      </c>
      <c r="D1372" t="s">
        <v>7825</v>
      </c>
      <c r="F1372" t="s">
        <v>6038</v>
      </c>
      <c r="I1372" s="46" t="s">
        <v>6881</v>
      </c>
      <c r="J1372" s="46" t="s">
        <v>6882</v>
      </c>
      <c r="K1372" t="s">
        <v>6880</v>
      </c>
    </row>
    <row r="1373" spans="1:11">
      <c r="A1373" s="63" t="s">
        <v>8440</v>
      </c>
      <c r="D1373" t="s">
        <v>7825</v>
      </c>
      <c r="F1373" t="s">
        <v>6038</v>
      </c>
      <c r="I1373" s="63" t="s">
        <v>5587</v>
      </c>
      <c r="J1373" s="63" t="s">
        <v>5589</v>
      </c>
      <c r="K1373" t="s">
        <v>5586</v>
      </c>
    </row>
    <row r="1374" spans="1:11">
      <c r="A1374" s="46" t="s">
        <v>8142</v>
      </c>
      <c r="D1374" t="s">
        <v>7825</v>
      </c>
      <c r="F1374" t="s">
        <v>6038</v>
      </c>
      <c r="I1374" s="46" t="s">
        <v>2897</v>
      </c>
      <c r="J1374" s="46" t="s">
        <v>2899</v>
      </c>
      <c r="K1374" t="s">
        <v>2896</v>
      </c>
    </row>
    <row r="1375" spans="1:11">
      <c r="A1375" s="63"/>
      <c r="D1375" t="s">
        <v>7825</v>
      </c>
      <c r="F1375" t="s">
        <v>6038</v>
      </c>
      <c r="I1375" s="63" t="s">
        <v>6885</v>
      </c>
      <c r="J1375" s="63" t="s">
        <v>6886</v>
      </c>
      <c r="K1375" t="s">
        <v>6884</v>
      </c>
    </row>
    <row r="1376" spans="1:11">
      <c r="A1376" s="46" t="s">
        <v>8582</v>
      </c>
      <c r="D1376" t="s">
        <v>7825</v>
      </c>
      <c r="F1376" t="s">
        <v>6038</v>
      </c>
      <c r="I1376" s="46" t="s">
        <v>6891</v>
      </c>
      <c r="J1376" s="46" t="s">
        <v>6893</v>
      </c>
      <c r="K1376" t="s">
        <v>6890</v>
      </c>
    </row>
    <row r="1377" spans="1:11">
      <c r="A1377" s="63" t="s">
        <v>8583</v>
      </c>
      <c r="D1377" t="s">
        <v>7825</v>
      </c>
      <c r="F1377" t="s">
        <v>6038</v>
      </c>
      <c r="I1377" s="63" t="s">
        <v>6898</v>
      </c>
      <c r="J1377" s="63" t="s">
        <v>6900</v>
      </c>
      <c r="K1377" t="s">
        <v>6896</v>
      </c>
    </row>
    <row r="1378" spans="1:11">
      <c r="A1378" s="46"/>
      <c r="D1378" t="s">
        <v>7825</v>
      </c>
      <c r="F1378" t="s">
        <v>6038</v>
      </c>
      <c r="I1378" s="46" t="s">
        <v>6903</v>
      </c>
      <c r="J1378" s="46" t="s">
        <v>6904</v>
      </c>
      <c r="K1378" t="s">
        <v>6902</v>
      </c>
    </row>
    <row r="1379" spans="1:11">
      <c r="A1379" s="63" t="s">
        <v>8584</v>
      </c>
      <c r="D1379" t="s">
        <v>7825</v>
      </c>
      <c r="F1379" t="s">
        <v>6038</v>
      </c>
      <c r="I1379" s="63" t="s">
        <v>6909</v>
      </c>
      <c r="J1379" s="63" t="s">
        <v>6911</v>
      </c>
      <c r="K1379" t="s">
        <v>6908</v>
      </c>
    </row>
    <row r="1380" spans="1:11">
      <c r="A1380" s="46" t="s">
        <v>8585</v>
      </c>
      <c r="D1380" t="s">
        <v>7825</v>
      </c>
      <c r="F1380" t="s">
        <v>6038</v>
      </c>
      <c r="I1380" s="46" t="s">
        <v>5673</v>
      </c>
      <c r="J1380" s="46" t="s">
        <v>5675</v>
      </c>
      <c r="K1380" t="s">
        <v>5672</v>
      </c>
    </row>
    <row r="1381" spans="1:11">
      <c r="A1381" s="63" t="s">
        <v>8586</v>
      </c>
      <c r="D1381" t="s">
        <v>7825</v>
      </c>
      <c r="F1381" t="s">
        <v>6038</v>
      </c>
      <c r="I1381" s="63" t="s">
        <v>6915</v>
      </c>
      <c r="J1381" s="63" t="s">
        <v>6917</v>
      </c>
      <c r="K1381" t="s">
        <v>6914</v>
      </c>
    </row>
    <row r="1382" spans="1:11">
      <c r="A1382" s="46"/>
      <c r="D1382" t="s">
        <v>7825</v>
      </c>
      <c r="F1382" t="s">
        <v>6038</v>
      </c>
      <c r="I1382" s="46" t="s">
        <v>6921</v>
      </c>
      <c r="J1382" s="46" t="s">
        <v>6922</v>
      </c>
      <c r="K1382" t="s">
        <v>6920</v>
      </c>
    </row>
    <row r="1383" spans="1:11">
      <c r="A1383" s="63" t="s">
        <v>8587</v>
      </c>
      <c r="D1383" t="s">
        <v>7825</v>
      </c>
      <c r="F1383" t="s">
        <v>6038</v>
      </c>
      <c r="I1383" s="63" t="s">
        <v>6925</v>
      </c>
      <c r="J1383" s="63" t="s">
        <v>6927</v>
      </c>
      <c r="K1383" t="s">
        <v>6924</v>
      </c>
    </row>
    <row r="1384" spans="1:11">
      <c r="A1384" s="46" t="s">
        <v>8588</v>
      </c>
      <c r="D1384" t="s">
        <v>7825</v>
      </c>
      <c r="F1384" t="s">
        <v>6038</v>
      </c>
      <c r="I1384" s="46" t="s">
        <v>6930</v>
      </c>
      <c r="J1384" s="46" t="s">
        <v>6932</v>
      </c>
      <c r="K1384" t="s">
        <v>6929</v>
      </c>
    </row>
    <row r="1385" spans="1:11">
      <c r="A1385" s="63" t="s">
        <v>8454</v>
      </c>
      <c r="D1385" t="s">
        <v>7825</v>
      </c>
      <c r="F1385" t="s">
        <v>6038</v>
      </c>
      <c r="I1385" s="63" t="s">
        <v>5719</v>
      </c>
      <c r="J1385" s="63" t="s">
        <v>5721</v>
      </c>
      <c r="K1385" t="s">
        <v>5718</v>
      </c>
    </row>
    <row r="1386" spans="1:11">
      <c r="A1386" s="46" t="s">
        <v>8455</v>
      </c>
      <c r="D1386" t="s">
        <v>7825</v>
      </c>
      <c r="F1386" t="s">
        <v>6038</v>
      </c>
      <c r="I1386" s="46" t="s">
        <v>5724</v>
      </c>
      <c r="J1386" s="46" t="s">
        <v>5726</v>
      </c>
      <c r="K1386" t="s">
        <v>5723</v>
      </c>
    </row>
    <row r="1387" spans="1:11">
      <c r="A1387" s="63"/>
      <c r="D1387" t="s">
        <v>7825</v>
      </c>
      <c r="F1387" t="s">
        <v>6038</v>
      </c>
      <c r="I1387" s="63" t="s">
        <v>6938</v>
      </c>
      <c r="J1387" s="63" t="s">
        <v>6939</v>
      </c>
      <c r="K1387" t="s">
        <v>6937</v>
      </c>
    </row>
    <row r="1388" spans="1:11">
      <c r="A1388" s="46" t="s">
        <v>8589</v>
      </c>
      <c r="D1388" t="s">
        <v>7825</v>
      </c>
      <c r="F1388" t="s">
        <v>6038</v>
      </c>
      <c r="I1388" s="46" t="s">
        <v>6942</v>
      </c>
      <c r="J1388" s="46" t="s">
        <v>6944</v>
      </c>
      <c r="K1388" t="s">
        <v>6941</v>
      </c>
    </row>
    <row r="1389" spans="1:11">
      <c r="A1389" s="63"/>
      <c r="D1389" t="s">
        <v>7825</v>
      </c>
      <c r="F1389" t="s">
        <v>6038</v>
      </c>
      <c r="I1389" s="63" t="s">
        <v>6949</v>
      </c>
      <c r="J1389" s="63" t="s">
        <v>6950</v>
      </c>
      <c r="K1389" t="s">
        <v>6948</v>
      </c>
    </row>
    <row r="1390" spans="1:11">
      <c r="A1390" s="46" t="s">
        <v>8456</v>
      </c>
      <c r="D1390" t="s">
        <v>7825</v>
      </c>
      <c r="F1390" t="s">
        <v>6038</v>
      </c>
      <c r="I1390" s="46" t="s">
        <v>5746</v>
      </c>
      <c r="J1390" s="46" t="s">
        <v>5748</v>
      </c>
      <c r="K1390" t="s">
        <v>5745</v>
      </c>
    </row>
    <row r="1391" spans="1:11">
      <c r="A1391" s="63" t="s">
        <v>8590</v>
      </c>
      <c r="D1391" t="s">
        <v>7825</v>
      </c>
      <c r="F1391" t="s">
        <v>6038</v>
      </c>
      <c r="I1391" s="63" t="s">
        <v>6953</v>
      </c>
      <c r="J1391" s="63" t="s">
        <v>6955</v>
      </c>
      <c r="K1391" t="s">
        <v>6952</v>
      </c>
    </row>
    <row r="1392" spans="1:11">
      <c r="A1392" s="46" t="s">
        <v>8591</v>
      </c>
      <c r="D1392" t="s">
        <v>7825</v>
      </c>
      <c r="F1392" t="s">
        <v>6038</v>
      </c>
      <c r="I1392" s="46" t="s">
        <v>6960</v>
      </c>
      <c r="J1392" s="46" t="s">
        <v>6962</v>
      </c>
      <c r="K1392" t="s">
        <v>6959</v>
      </c>
    </row>
    <row r="1393" spans="1:11">
      <c r="A1393" s="63" t="s">
        <v>8592</v>
      </c>
      <c r="D1393" t="s">
        <v>7825</v>
      </c>
      <c r="F1393" t="s">
        <v>6038</v>
      </c>
      <c r="I1393" s="63" t="s">
        <v>6967</v>
      </c>
      <c r="J1393" s="63" t="s">
        <v>6969</v>
      </c>
      <c r="K1393" t="s">
        <v>6966</v>
      </c>
    </row>
    <row r="1394" spans="1:11">
      <c r="A1394" s="36"/>
      <c r="D1394" t="s">
        <v>7825</v>
      </c>
      <c r="F1394" t="s">
        <v>6038</v>
      </c>
      <c r="I1394" s="46" t="s">
        <v>5772</v>
      </c>
      <c r="J1394" s="36"/>
      <c r="K1394" t="s">
        <v>5771</v>
      </c>
    </row>
    <row r="1395" spans="1:11">
      <c r="A1395" s="63" t="s">
        <v>8593</v>
      </c>
      <c r="D1395" t="s">
        <v>7825</v>
      </c>
      <c r="F1395" t="s">
        <v>6038</v>
      </c>
      <c r="I1395" s="63" t="s">
        <v>6974</v>
      </c>
      <c r="J1395" s="63" t="s">
        <v>6976</v>
      </c>
      <c r="K1395" t="s">
        <v>6973</v>
      </c>
    </row>
    <row r="1396" spans="1:11">
      <c r="A1396" s="46"/>
      <c r="D1396" t="s">
        <v>7825</v>
      </c>
      <c r="F1396" t="s">
        <v>6038</v>
      </c>
      <c r="I1396" s="46" t="s">
        <v>6979</v>
      </c>
      <c r="J1396" s="46" t="s">
        <v>6980</v>
      </c>
      <c r="K1396" t="s">
        <v>6978</v>
      </c>
    </row>
    <row r="1397" spans="1:11">
      <c r="A1397" s="63"/>
      <c r="D1397" t="s">
        <v>7825</v>
      </c>
      <c r="F1397" t="s">
        <v>6038</v>
      </c>
      <c r="I1397" s="63" t="s">
        <v>6984</v>
      </c>
      <c r="J1397" s="63" t="s">
        <v>6985</v>
      </c>
      <c r="K1397" t="s">
        <v>6983</v>
      </c>
    </row>
    <row r="1398" spans="1:11">
      <c r="A1398" s="46" t="s">
        <v>8594</v>
      </c>
      <c r="D1398" t="s">
        <v>7825</v>
      </c>
      <c r="F1398" t="s">
        <v>6038</v>
      </c>
      <c r="I1398" s="46" t="s">
        <v>6988</v>
      </c>
      <c r="J1398" s="46" t="s">
        <v>6990</v>
      </c>
      <c r="K1398" t="s">
        <v>6987</v>
      </c>
    </row>
    <row r="1399" spans="1:11">
      <c r="A1399" s="63"/>
      <c r="D1399" t="s">
        <v>7825</v>
      </c>
      <c r="F1399" t="s">
        <v>6038</v>
      </c>
      <c r="I1399" s="31"/>
      <c r="J1399" s="63" t="s">
        <v>6995</v>
      </c>
      <c r="K1399" t="s">
        <v>6994</v>
      </c>
    </row>
    <row r="1400" spans="1:11">
      <c r="A1400" s="46" t="s">
        <v>8595</v>
      </c>
      <c r="D1400" t="s">
        <v>7825</v>
      </c>
      <c r="F1400" t="s">
        <v>6038</v>
      </c>
      <c r="I1400" s="46" t="s">
        <v>6999</v>
      </c>
      <c r="J1400" s="46" t="s">
        <v>7001</v>
      </c>
      <c r="K1400" t="s">
        <v>6998</v>
      </c>
    </row>
    <row r="1401" spans="1:11">
      <c r="A1401" s="31"/>
      <c r="D1401" t="s">
        <v>7825</v>
      </c>
      <c r="F1401" t="s">
        <v>6038</v>
      </c>
      <c r="I1401" s="63" t="s">
        <v>7006</v>
      </c>
      <c r="J1401" s="31"/>
      <c r="K1401" t="s">
        <v>7005</v>
      </c>
    </row>
    <row r="1402" spans="1:11">
      <c r="A1402" s="36"/>
      <c r="D1402" t="s">
        <v>7825</v>
      </c>
      <c r="F1402" t="s">
        <v>6038</v>
      </c>
      <c r="I1402" s="46" t="s">
        <v>7009</v>
      </c>
      <c r="J1402" s="36"/>
      <c r="K1402" t="s">
        <v>7008</v>
      </c>
    </row>
    <row r="1403" spans="1:11">
      <c r="A1403" s="31"/>
      <c r="D1403" t="s">
        <v>7825</v>
      </c>
      <c r="F1403" t="s">
        <v>6038</v>
      </c>
      <c r="I1403" s="63" t="s">
        <v>7012</v>
      </c>
      <c r="J1403" s="31"/>
      <c r="K1403" t="s">
        <v>7011</v>
      </c>
    </row>
    <row r="1404" spans="1:11">
      <c r="A1404" s="46" t="s">
        <v>8596</v>
      </c>
      <c r="D1404" t="s">
        <v>7825</v>
      </c>
      <c r="F1404" t="s">
        <v>6038</v>
      </c>
      <c r="I1404" s="36"/>
      <c r="J1404" s="46" t="s">
        <v>7016</v>
      </c>
      <c r="K1404" t="s">
        <v>7014</v>
      </c>
    </row>
    <row r="1405" spans="1:11">
      <c r="A1405" s="63" t="s">
        <v>8597</v>
      </c>
      <c r="D1405" t="s">
        <v>7825</v>
      </c>
      <c r="F1405" t="s">
        <v>6038</v>
      </c>
      <c r="I1405" s="63" t="s">
        <v>7019</v>
      </c>
      <c r="J1405" s="63" t="s">
        <v>7021</v>
      </c>
      <c r="K1405" t="s">
        <v>7018</v>
      </c>
    </row>
    <row r="1406" spans="1:11">
      <c r="A1406" s="46" t="s">
        <v>8465</v>
      </c>
      <c r="D1406" t="s">
        <v>7825</v>
      </c>
      <c r="F1406" t="s">
        <v>6038</v>
      </c>
      <c r="I1406" s="46" t="s">
        <v>5829</v>
      </c>
      <c r="J1406" s="46" t="s">
        <v>5831</v>
      </c>
      <c r="K1406" t="s">
        <v>5828</v>
      </c>
    </row>
    <row r="1407" spans="1:11">
      <c r="A1407" s="63"/>
      <c r="D1407" t="s">
        <v>7825</v>
      </c>
      <c r="F1407" t="s">
        <v>6038</v>
      </c>
      <c r="I1407" s="63" t="s">
        <v>7026</v>
      </c>
      <c r="J1407" s="63" t="s">
        <v>7027</v>
      </c>
      <c r="K1407" t="s">
        <v>7025</v>
      </c>
    </row>
    <row r="1408" spans="1:11">
      <c r="A1408" s="36"/>
      <c r="D1408" t="s">
        <v>7825</v>
      </c>
      <c r="F1408" t="s">
        <v>6038</v>
      </c>
      <c r="I1408" s="46" t="s">
        <v>7032</v>
      </c>
      <c r="J1408" s="36"/>
      <c r="K1408" t="s">
        <v>7031</v>
      </c>
    </row>
    <row r="1409" spans="1:11">
      <c r="A1409" s="63" t="s">
        <v>8598</v>
      </c>
      <c r="D1409" t="s">
        <v>7825</v>
      </c>
      <c r="F1409" t="s">
        <v>6038</v>
      </c>
      <c r="I1409" s="63" t="s">
        <v>7035</v>
      </c>
      <c r="J1409" s="63" t="s">
        <v>7037</v>
      </c>
      <c r="K1409" t="s">
        <v>7034</v>
      </c>
    </row>
    <row r="1410" spans="1:11">
      <c r="A1410" s="46" t="s">
        <v>8599</v>
      </c>
      <c r="D1410" t="s">
        <v>7825</v>
      </c>
      <c r="F1410" t="s">
        <v>6038</v>
      </c>
      <c r="I1410" s="46" t="s">
        <v>5871</v>
      </c>
      <c r="J1410" s="46" t="s">
        <v>5873</v>
      </c>
      <c r="K1410" t="s">
        <v>5870</v>
      </c>
    </row>
    <row r="1411" spans="1:11">
      <c r="A1411" s="63" t="s">
        <v>8600</v>
      </c>
      <c r="D1411" t="s">
        <v>7825</v>
      </c>
      <c r="F1411" t="s">
        <v>6038</v>
      </c>
      <c r="I1411" s="63" t="s">
        <v>7042</v>
      </c>
      <c r="J1411" s="63" t="s">
        <v>7044</v>
      </c>
      <c r="K1411" t="s">
        <v>7041</v>
      </c>
    </row>
    <row r="1412" spans="1:11">
      <c r="A1412" s="46" t="s">
        <v>8601</v>
      </c>
      <c r="D1412" t="s">
        <v>7825</v>
      </c>
      <c r="F1412" t="s">
        <v>6038</v>
      </c>
      <c r="I1412" s="46" t="s">
        <v>7047</v>
      </c>
      <c r="J1412" s="46" t="s">
        <v>7049</v>
      </c>
      <c r="K1412" t="s">
        <v>7046</v>
      </c>
    </row>
    <row r="1413" spans="1:11">
      <c r="A1413" s="63" t="s">
        <v>8602</v>
      </c>
      <c r="D1413" t="s">
        <v>7825</v>
      </c>
      <c r="F1413" t="s">
        <v>6038</v>
      </c>
      <c r="I1413" s="63" t="s">
        <v>7054</v>
      </c>
      <c r="J1413" s="63" t="s">
        <v>7056</v>
      </c>
      <c r="K1413" t="s">
        <v>7053</v>
      </c>
    </row>
    <row r="1414" spans="1:11">
      <c r="A1414" s="46" t="s">
        <v>8603</v>
      </c>
      <c r="D1414" t="s">
        <v>7825</v>
      </c>
      <c r="F1414" t="s">
        <v>6038</v>
      </c>
      <c r="I1414" s="46" t="s">
        <v>5894</v>
      </c>
      <c r="J1414" s="46" t="s">
        <v>5896</v>
      </c>
      <c r="K1414" t="s">
        <v>5893</v>
      </c>
    </row>
    <row r="1415" spans="1:11">
      <c r="A1415" s="63" t="s">
        <v>8604</v>
      </c>
      <c r="D1415" t="s">
        <v>7825</v>
      </c>
      <c r="F1415" t="s">
        <v>6038</v>
      </c>
      <c r="I1415" s="63" t="s">
        <v>7062</v>
      </c>
      <c r="J1415" s="63" t="s">
        <v>7064</v>
      </c>
      <c r="K1415" t="s">
        <v>7061</v>
      </c>
    </row>
    <row r="1416" spans="1:11">
      <c r="A1416" s="46" t="s">
        <v>8605</v>
      </c>
      <c r="D1416" t="s">
        <v>7825</v>
      </c>
      <c r="F1416" t="s">
        <v>6038</v>
      </c>
      <c r="I1416" s="46" t="s">
        <v>7069</v>
      </c>
      <c r="J1416" s="46" t="s">
        <v>7071</v>
      </c>
      <c r="K1416" t="s">
        <v>7068</v>
      </c>
    </row>
    <row r="1417" spans="1:11">
      <c r="A1417" s="63" t="s">
        <v>8606</v>
      </c>
      <c r="D1417" t="s">
        <v>7825</v>
      </c>
      <c r="F1417" t="s">
        <v>6038</v>
      </c>
      <c r="I1417" s="63" t="s">
        <v>7074</v>
      </c>
      <c r="J1417" s="63" t="s">
        <v>7076</v>
      </c>
      <c r="K1417" t="s">
        <v>7073</v>
      </c>
    </row>
    <row r="1418" spans="1:11">
      <c r="A1418" s="46"/>
      <c r="D1418" t="s">
        <v>7825</v>
      </c>
      <c r="F1418" t="s">
        <v>6038</v>
      </c>
      <c r="I1418" s="46" t="s">
        <v>7080</v>
      </c>
      <c r="J1418" s="46" t="s">
        <v>7081</v>
      </c>
      <c r="K1418" t="s">
        <v>7079</v>
      </c>
    </row>
    <row r="1419" spans="1:11">
      <c r="A1419" s="63" t="s">
        <v>8591</v>
      </c>
      <c r="D1419" t="s">
        <v>7825</v>
      </c>
      <c r="F1419" t="s">
        <v>6038</v>
      </c>
      <c r="I1419" s="63" t="s">
        <v>7080</v>
      </c>
      <c r="J1419" s="63" t="s">
        <v>7081</v>
      </c>
      <c r="K1419" t="s">
        <v>7083</v>
      </c>
    </row>
    <row r="1420" spans="1:11">
      <c r="A1420" s="36"/>
      <c r="D1420" t="s">
        <v>7825</v>
      </c>
      <c r="F1420" t="s">
        <v>6038</v>
      </c>
      <c r="I1420" s="46" t="s">
        <v>7086</v>
      </c>
      <c r="J1420" s="36"/>
      <c r="K1420" t="s">
        <v>7085</v>
      </c>
    </row>
    <row r="1421" spans="1:11">
      <c r="A1421" s="63" t="s">
        <v>8602</v>
      </c>
      <c r="D1421" t="s">
        <v>7825</v>
      </c>
      <c r="F1421" t="s">
        <v>6038</v>
      </c>
      <c r="I1421" s="63" t="s">
        <v>7054</v>
      </c>
      <c r="J1421" s="63" t="s">
        <v>7056</v>
      </c>
      <c r="K1421" t="s">
        <v>7088</v>
      </c>
    </row>
    <row r="1422" spans="1:11">
      <c r="A1422" s="46" t="s">
        <v>8479</v>
      </c>
      <c r="D1422" t="s">
        <v>7825</v>
      </c>
      <c r="F1422" t="s">
        <v>6038</v>
      </c>
      <c r="I1422" s="46" t="s">
        <v>5933</v>
      </c>
      <c r="J1422" s="46" t="s">
        <v>5935</v>
      </c>
      <c r="K1422" t="s">
        <v>5932</v>
      </c>
    </row>
    <row r="1423" spans="1:11">
      <c r="A1423" s="63"/>
      <c r="D1423" t="s">
        <v>7825</v>
      </c>
      <c r="F1423" t="s">
        <v>6038</v>
      </c>
      <c r="I1423" s="63" t="s">
        <v>7091</v>
      </c>
      <c r="J1423" s="63" t="s">
        <v>7092</v>
      </c>
      <c r="K1423" t="s">
        <v>7090</v>
      </c>
    </row>
    <row r="1424" spans="1:11">
      <c r="A1424" s="46" t="s">
        <v>8607</v>
      </c>
      <c r="D1424" t="s">
        <v>7825</v>
      </c>
      <c r="F1424" t="s">
        <v>6038</v>
      </c>
      <c r="I1424" s="46" t="s">
        <v>7095</v>
      </c>
      <c r="J1424" s="46" t="s">
        <v>7097</v>
      </c>
      <c r="K1424" t="s">
        <v>7094</v>
      </c>
    </row>
    <row r="1425" spans="1:11">
      <c r="A1425" s="31"/>
      <c r="D1425" t="s">
        <v>7825</v>
      </c>
      <c r="F1425" t="s">
        <v>6038</v>
      </c>
      <c r="I1425" s="63" t="s">
        <v>7102</v>
      </c>
      <c r="J1425" s="31"/>
      <c r="K1425" t="s">
        <v>7101</v>
      </c>
    </row>
    <row r="1426" spans="1:11">
      <c r="A1426" s="46"/>
      <c r="D1426" t="s">
        <v>7825</v>
      </c>
      <c r="F1426" t="s">
        <v>6038</v>
      </c>
      <c r="I1426" s="46" t="s">
        <v>7105</v>
      </c>
      <c r="J1426" s="46" t="s">
        <v>7106</v>
      </c>
      <c r="K1426" t="s">
        <v>7104</v>
      </c>
    </row>
    <row r="1427" spans="1:11">
      <c r="A1427" s="63" t="s">
        <v>8608</v>
      </c>
      <c r="D1427" t="s">
        <v>7825</v>
      </c>
      <c r="F1427" t="s">
        <v>6038</v>
      </c>
      <c r="I1427" s="63" t="s">
        <v>7109</v>
      </c>
      <c r="J1427" s="63" t="s">
        <v>7111</v>
      </c>
      <c r="K1427" t="s">
        <v>7108</v>
      </c>
    </row>
    <row r="1428" spans="1:11">
      <c r="A1428" s="46" t="s">
        <v>8482</v>
      </c>
      <c r="D1428" t="s">
        <v>7825</v>
      </c>
      <c r="F1428" t="s">
        <v>6038</v>
      </c>
      <c r="I1428" s="46" t="s">
        <v>5989</v>
      </c>
      <c r="J1428" s="46" t="s">
        <v>5991</v>
      </c>
      <c r="K1428" t="s">
        <v>5988</v>
      </c>
    </row>
    <row r="1429" spans="1:11">
      <c r="A1429" s="63" t="s">
        <v>8609</v>
      </c>
      <c r="D1429" t="s">
        <v>7825</v>
      </c>
      <c r="F1429" t="s">
        <v>6038</v>
      </c>
      <c r="I1429" s="31"/>
      <c r="J1429" s="63" t="s">
        <v>7117</v>
      </c>
      <c r="K1429" t="s">
        <v>7115</v>
      </c>
    </row>
    <row r="1430" spans="1:11">
      <c r="A1430" s="46" t="s">
        <v>8485</v>
      </c>
      <c r="D1430" t="s">
        <v>7825</v>
      </c>
      <c r="F1430" t="s">
        <v>6038</v>
      </c>
      <c r="I1430" s="46" t="s">
        <v>6010</v>
      </c>
      <c r="J1430" s="46" t="s">
        <v>6012</v>
      </c>
      <c r="K1430" t="s">
        <v>6009</v>
      </c>
    </row>
    <row r="1431" spans="1:11">
      <c r="A1431" s="63" t="s">
        <v>8486</v>
      </c>
      <c r="D1431" t="s">
        <v>7825</v>
      </c>
      <c r="F1431" t="s">
        <v>6038</v>
      </c>
      <c r="I1431" s="63" t="s">
        <v>6022</v>
      </c>
      <c r="J1431" s="63" t="s">
        <v>6024</v>
      </c>
      <c r="K1431" t="s">
        <v>6021</v>
      </c>
    </row>
    <row r="1432" spans="1:11">
      <c r="A1432" s="46" t="s">
        <v>8610</v>
      </c>
      <c r="D1432" t="s">
        <v>7825</v>
      </c>
      <c r="F1432" t="s">
        <v>6038</v>
      </c>
      <c r="I1432" s="46" t="s">
        <v>935</v>
      </c>
      <c r="J1432" s="46" t="s">
        <v>937</v>
      </c>
      <c r="K1432" t="s">
        <v>934</v>
      </c>
    </row>
    <row r="1433" spans="1:11">
      <c r="A1433" s="63"/>
      <c r="D1433" t="s">
        <v>7825</v>
      </c>
      <c r="F1433" t="s">
        <v>6038</v>
      </c>
      <c r="I1433" s="63" t="s">
        <v>7124</v>
      </c>
      <c r="J1433" s="63" t="s">
        <v>7125</v>
      </c>
      <c r="K1433" t="s">
        <v>7123</v>
      </c>
    </row>
    <row r="1434" spans="1:11">
      <c r="A1434" s="36"/>
      <c r="D1434" t="s">
        <v>7825</v>
      </c>
      <c r="F1434" t="s">
        <v>6038</v>
      </c>
      <c r="I1434" s="46" t="s">
        <v>7128</v>
      </c>
      <c r="J1434" s="36"/>
      <c r="K1434" t="s">
        <v>7127</v>
      </c>
    </row>
    <row r="1435" spans="1:11">
      <c r="A1435" s="63"/>
      <c r="D1435" t="s">
        <v>7825</v>
      </c>
      <c r="F1435" t="s">
        <v>6038</v>
      </c>
      <c r="I1435" s="63" t="s">
        <v>7131</v>
      </c>
      <c r="J1435" s="63" t="s">
        <v>7132</v>
      </c>
      <c r="K1435" t="s">
        <v>7130</v>
      </c>
    </row>
    <row r="1436" spans="1:11">
      <c r="A1436" s="46" t="s">
        <v>8611</v>
      </c>
      <c r="D1436" t="s">
        <v>7825</v>
      </c>
      <c r="F1436" t="s">
        <v>6038</v>
      </c>
      <c r="I1436" s="46" t="s">
        <v>7137</v>
      </c>
      <c r="J1436" s="46" t="s">
        <v>7139</v>
      </c>
      <c r="K1436" t="s">
        <v>7136</v>
      </c>
    </row>
    <row r="1437" spans="1:11">
      <c r="A1437" s="31"/>
      <c r="D1437" t="s">
        <v>7825</v>
      </c>
      <c r="F1437" t="s">
        <v>6038</v>
      </c>
      <c r="I1437" s="63" t="s">
        <v>7144</v>
      </c>
      <c r="J1437" s="31"/>
      <c r="K1437" t="s">
        <v>7143</v>
      </c>
    </row>
    <row r="1438" spans="1:11">
      <c r="A1438" s="46" t="s">
        <v>8149</v>
      </c>
      <c r="D1438" t="s">
        <v>7825</v>
      </c>
      <c r="F1438" t="s">
        <v>6038</v>
      </c>
      <c r="I1438" s="46" t="s">
        <v>2956</v>
      </c>
      <c r="J1438" s="46" t="s">
        <v>2958</v>
      </c>
      <c r="K1438" t="s">
        <v>2955</v>
      </c>
    </row>
    <row r="1439" spans="1:11">
      <c r="A1439" s="46" t="s">
        <v>8612</v>
      </c>
      <c r="D1439" t="s">
        <v>7825</v>
      </c>
      <c r="F1439" t="s">
        <v>7152</v>
      </c>
      <c r="I1439" s="46" t="s">
        <v>7147</v>
      </c>
      <c r="J1439" s="46" t="s">
        <v>7149</v>
      </c>
      <c r="K1439" t="s">
        <v>7146</v>
      </c>
    </row>
    <row r="1440" spans="1:11">
      <c r="A1440" s="63" t="s">
        <v>8613</v>
      </c>
      <c r="D1440" t="s">
        <v>7825</v>
      </c>
      <c r="F1440" t="s">
        <v>7152</v>
      </c>
      <c r="I1440" s="63" t="s">
        <v>7154</v>
      </c>
      <c r="J1440" s="63" t="s">
        <v>7156</v>
      </c>
      <c r="K1440" t="s">
        <v>7153</v>
      </c>
    </row>
    <row r="1441" spans="1:11">
      <c r="A1441" s="46"/>
      <c r="D1441" t="s">
        <v>7825</v>
      </c>
      <c r="F1441" t="s">
        <v>7152</v>
      </c>
      <c r="I1441" s="36"/>
      <c r="J1441" s="46" t="s">
        <v>7159</v>
      </c>
      <c r="K1441" t="s">
        <v>7158</v>
      </c>
    </row>
    <row r="1442" spans="1:11">
      <c r="A1442" s="63" t="s">
        <v>8614</v>
      </c>
      <c r="D1442" t="s">
        <v>7825</v>
      </c>
      <c r="F1442" t="s">
        <v>7152</v>
      </c>
      <c r="I1442" s="63" t="s">
        <v>7164</v>
      </c>
      <c r="J1442" s="63" t="s">
        <v>7166</v>
      </c>
      <c r="K1442" t="s">
        <v>7163</v>
      </c>
    </row>
    <row r="1443" spans="1:11">
      <c r="A1443" s="46" t="s">
        <v>8615</v>
      </c>
      <c r="D1443" t="s">
        <v>7825</v>
      </c>
      <c r="F1443" t="s">
        <v>7152</v>
      </c>
      <c r="I1443" s="46" t="s">
        <v>7171</v>
      </c>
      <c r="J1443" s="46" t="s">
        <v>7173</v>
      </c>
      <c r="K1443" t="s">
        <v>7170</v>
      </c>
    </row>
    <row r="1444" spans="1:11">
      <c r="A1444" s="31"/>
      <c r="D1444" t="s">
        <v>7825</v>
      </c>
      <c r="F1444" t="s">
        <v>7152</v>
      </c>
      <c r="I1444" s="31"/>
      <c r="J1444" s="31"/>
      <c r="K1444" t="s">
        <v>7176</v>
      </c>
    </row>
    <row r="1445" spans="1:11">
      <c r="A1445" s="46"/>
      <c r="D1445" t="s">
        <v>7825</v>
      </c>
      <c r="F1445" t="s">
        <v>7152</v>
      </c>
      <c r="I1445" s="46" t="s">
        <v>7179</v>
      </c>
      <c r="J1445" s="46" t="s">
        <v>7180</v>
      </c>
      <c r="K1445" t="s">
        <v>7178</v>
      </c>
    </row>
    <row r="1446" spans="1:11">
      <c r="A1446" s="63" t="s">
        <v>8616</v>
      </c>
      <c r="D1446" t="s">
        <v>7825</v>
      </c>
      <c r="F1446" t="s">
        <v>7152</v>
      </c>
      <c r="I1446" s="63" t="s">
        <v>7183</v>
      </c>
      <c r="J1446" s="63" t="s">
        <v>7185</v>
      </c>
      <c r="K1446" t="s">
        <v>7182</v>
      </c>
    </row>
    <row r="1447" spans="1:11">
      <c r="A1447" s="36"/>
      <c r="D1447" t="s">
        <v>7825</v>
      </c>
      <c r="F1447" t="s">
        <v>7152</v>
      </c>
      <c r="I1447" s="46" t="s">
        <v>7188</v>
      </c>
      <c r="J1447" s="36"/>
      <c r="K1447" t="s">
        <v>7187</v>
      </c>
    </row>
    <row r="1448" spans="1:11">
      <c r="A1448" s="63" t="s">
        <v>8617</v>
      </c>
      <c r="D1448" t="s">
        <v>7825</v>
      </c>
      <c r="F1448" t="s">
        <v>7152</v>
      </c>
      <c r="I1448" s="63" t="s">
        <v>7191</v>
      </c>
      <c r="J1448" s="63" t="s">
        <v>7193</v>
      </c>
      <c r="K1448" t="s">
        <v>7190</v>
      </c>
    </row>
    <row r="1449" spans="1:11">
      <c r="A1449" s="46" t="s">
        <v>8080</v>
      </c>
      <c r="D1449" t="s">
        <v>7825</v>
      </c>
      <c r="F1449" t="s">
        <v>7152</v>
      </c>
      <c r="I1449" s="46" t="s">
        <v>2372</v>
      </c>
      <c r="J1449" s="46" t="s">
        <v>2374</v>
      </c>
      <c r="K1449" t="s">
        <v>2371</v>
      </c>
    </row>
    <row r="1450" spans="1:11">
      <c r="A1450" s="63" t="s">
        <v>8618</v>
      </c>
      <c r="D1450" t="s">
        <v>7825</v>
      </c>
      <c r="F1450" t="s">
        <v>7152</v>
      </c>
      <c r="I1450" s="63" t="s">
        <v>7197</v>
      </c>
      <c r="J1450" s="63" t="s">
        <v>72</v>
      </c>
      <c r="K1450" t="s">
        <v>68</v>
      </c>
    </row>
    <row r="1451" spans="1:11">
      <c r="A1451" s="46" t="s">
        <v>8619</v>
      </c>
      <c r="D1451" t="s">
        <v>7825</v>
      </c>
      <c r="F1451" t="s">
        <v>7152</v>
      </c>
      <c r="I1451" s="46" t="s">
        <v>7203</v>
      </c>
      <c r="J1451" s="46" t="s">
        <v>7205</v>
      </c>
      <c r="K1451" t="s">
        <v>7202</v>
      </c>
    </row>
    <row r="1452" spans="1:11">
      <c r="A1452" s="63" t="s">
        <v>8620</v>
      </c>
      <c r="D1452" t="s">
        <v>7825</v>
      </c>
      <c r="F1452" t="s">
        <v>7152</v>
      </c>
      <c r="I1452" s="63" t="s">
        <v>7210</v>
      </c>
      <c r="J1452" s="63" t="s">
        <v>7212</v>
      </c>
      <c r="K1452" t="s">
        <v>7209</v>
      </c>
    </row>
    <row r="1453" spans="1:11">
      <c r="A1453" s="46" t="s">
        <v>8621</v>
      </c>
      <c r="D1453" t="s">
        <v>7825</v>
      </c>
      <c r="F1453" t="s">
        <v>7152</v>
      </c>
      <c r="I1453" s="46" t="s">
        <v>7215</v>
      </c>
      <c r="J1453" s="46" t="s">
        <v>7217</v>
      </c>
      <c r="K1453" t="s">
        <v>7214</v>
      </c>
    </row>
    <row r="1454" spans="1:11">
      <c r="A1454" s="63" t="s">
        <v>8622</v>
      </c>
      <c r="D1454" t="s">
        <v>7825</v>
      </c>
      <c r="F1454" t="s">
        <v>7152</v>
      </c>
      <c r="I1454" s="63" t="s">
        <v>7222</v>
      </c>
      <c r="J1454" s="63" t="s">
        <v>7224</v>
      </c>
      <c r="K1454" t="s">
        <v>7221</v>
      </c>
    </row>
    <row r="1455" spans="1:11">
      <c r="A1455" s="46" t="s">
        <v>8623</v>
      </c>
      <c r="D1455" t="s">
        <v>7825</v>
      </c>
      <c r="F1455" t="s">
        <v>7152</v>
      </c>
      <c r="I1455" s="46" t="s">
        <v>7229</v>
      </c>
      <c r="J1455" s="46" t="s">
        <v>7231</v>
      </c>
      <c r="K1455" t="s">
        <v>7228</v>
      </c>
    </row>
    <row r="1456" spans="1:11">
      <c r="A1456" s="63"/>
      <c r="D1456" t="s">
        <v>7825</v>
      </c>
      <c r="F1456" t="s">
        <v>7152</v>
      </c>
      <c r="I1456" s="63" t="s">
        <v>7234</v>
      </c>
      <c r="J1456" s="63" t="s">
        <v>7235</v>
      </c>
      <c r="K1456" t="s">
        <v>7233</v>
      </c>
    </row>
    <row r="1457" spans="1:11">
      <c r="A1457" s="36"/>
      <c r="D1457" t="s">
        <v>7825</v>
      </c>
      <c r="F1457" t="s">
        <v>7152</v>
      </c>
      <c r="I1457" s="46" t="s">
        <v>7238</v>
      </c>
      <c r="J1457" s="36"/>
      <c r="K1457" t="s">
        <v>7237</v>
      </c>
    </row>
    <row r="1458" spans="1:11">
      <c r="A1458" s="63" t="s">
        <v>8618</v>
      </c>
      <c r="D1458" t="s">
        <v>7825</v>
      </c>
      <c r="F1458" t="s">
        <v>7152</v>
      </c>
      <c r="I1458" s="63" t="s">
        <v>7241</v>
      </c>
      <c r="J1458" s="63" t="s">
        <v>7242</v>
      </c>
      <c r="K1458" t="s">
        <v>7240</v>
      </c>
    </row>
    <row r="1459" spans="1:11">
      <c r="A1459" s="46" t="s">
        <v>8624</v>
      </c>
      <c r="D1459" t="s">
        <v>7825</v>
      </c>
      <c r="F1459" t="s">
        <v>7152</v>
      </c>
      <c r="I1459" s="46" t="s">
        <v>7245</v>
      </c>
      <c r="J1459" s="46" t="s">
        <v>7247</v>
      </c>
      <c r="K1459" t="s">
        <v>7244</v>
      </c>
    </row>
    <row r="1460" spans="1:11">
      <c r="A1460" s="63"/>
      <c r="D1460" t="s">
        <v>7825</v>
      </c>
      <c r="F1460" t="s">
        <v>7152</v>
      </c>
      <c r="I1460" s="63" t="s">
        <v>7252</v>
      </c>
      <c r="J1460" s="63" t="s">
        <v>7253</v>
      </c>
      <c r="K1460" t="s">
        <v>7251</v>
      </c>
    </row>
    <row r="1461" spans="1:11">
      <c r="A1461" s="46" t="s">
        <v>8620</v>
      </c>
      <c r="D1461" t="s">
        <v>7825</v>
      </c>
      <c r="F1461" t="s">
        <v>7152</v>
      </c>
      <c r="I1461" s="46" t="s">
        <v>7252</v>
      </c>
      <c r="J1461" s="46" t="s">
        <v>7257</v>
      </c>
      <c r="K1461" t="s">
        <v>7251</v>
      </c>
    </row>
    <row r="1462" spans="1:11">
      <c r="A1462" s="63" t="s">
        <v>8625</v>
      </c>
      <c r="D1462" t="s">
        <v>7825</v>
      </c>
      <c r="F1462" t="s">
        <v>7152</v>
      </c>
      <c r="I1462" s="63" t="s">
        <v>7260</v>
      </c>
      <c r="J1462" s="63" t="s">
        <v>7262</v>
      </c>
      <c r="K1462" t="s">
        <v>7259</v>
      </c>
    </row>
    <row r="1463" spans="1:11">
      <c r="A1463" s="46" t="s">
        <v>8626</v>
      </c>
      <c r="D1463" t="s">
        <v>7825</v>
      </c>
      <c r="F1463" t="s">
        <v>7152</v>
      </c>
      <c r="I1463" s="46" t="s">
        <v>7265</v>
      </c>
      <c r="J1463" s="46" t="s">
        <v>7267</v>
      </c>
      <c r="K1463" t="s">
        <v>7264</v>
      </c>
    </row>
    <row r="1464" spans="1:11">
      <c r="A1464" s="63" t="s">
        <v>8627</v>
      </c>
      <c r="D1464" t="s">
        <v>7825</v>
      </c>
      <c r="F1464" t="s">
        <v>7152</v>
      </c>
      <c r="I1464" s="63" t="s">
        <v>7270</v>
      </c>
      <c r="J1464" s="63" t="s">
        <v>7272</v>
      </c>
      <c r="K1464" t="s">
        <v>7269</v>
      </c>
    </row>
    <row r="1465" spans="1:11">
      <c r="A1465" s="46" t="s">
        <v>8628</v>
      </c>
      <c r="D1465" t="s">
        <v>7825</v>
      </c>
      <c r="F1465" t="s">
        <v>7152</v>
      </c>
      <c r="I1465" s="46" t="s">
        <v>7277</v>
      </c>
      <c r="J1465" s="46" t="s">
        <v>7279</v>
      </c>
      <c r="K1465" t="s">
        <v>7276</v>
      </c>
    </row>
    <row r="1466" spans="1:11">
      <c r="A1466" s="46" t="s">
        <v>8629</v>
      </c>
      <c r="D1466" t="s">
        <v>7825</v>
      </c>
      <c r="F1466" t="s">
        <v>7291</v>
      </c>
      <c r="I1466" s="46" t="s">
        <v>7284</v>
      </c>
      <c r="J1466" s="46" t="s">
        <v>7286</v>
      </c>
      <c r="K1466" t="s">
        <v>7283</v>
      </c>
    </row>
    <row r="1467" spans="1:11">
      <c r="A1467" s="31"/>
      <c r="D1467" t="s">
        <v>7825</v>
      </c>
      <c r="F1467" t="s">
        <v>7291</v>
      </c>
      <c r="I1467" s="63" t="s">
        <v>7293</v>
      </c>
      <c r="J1467" s="31"/>
      <c r="K1467" t="s">
        <v>7292</v>
      </c>
    </row>
    <row r="1468" spans="1:11">
      <c r="A1468" s="46"/>
      <c r="D1468" t="s">
        <v>7825</v>
      </c>
      <c r="F1468" t="s">
        <v>7291</v>
      </c>
      <c r="I1468" s="46" t="s">
        <v>7296</v>
      </c>
      <c r="J1468" s="46" t="s">
        <v>7297</v>
      </c>
      <c r="K1468" t="s">
        <v>7295</v>
      </c>
    </row>
    <row r="1469" spans="1:11">
      <c r="A1469" s="31"/>
      <c r="D1469" t="s">
        <v>7825</v>
      </c>
      <c r="F1469" t="s">
        <v>7291</v>
      </c>
      <c r="I1469" s="63" t="s">
        <v>7302</v>
      </c>
      <c r="J1469" s="31"/>
      <c r="K1469" t="s">
        <v>7301</v>
      </c>
    </row>
    <row r="1470" spans="1:11">
      <c r="A1470" s="46" t="s">
        <v>8630</v>
      </c>
      <c r="D1470" t="s">
        <v>7825</v>
      </c>
      <c r="F1470" t="s">
        <v>7291</v>
      </c>
      <c r="I1470" s="46" t="s">
        <v>7305</v>
      </c>
      <c r="J1470" s="46" t="s">
        <v>7307</v>
      </c>
      <c r="K1470" t="s">
        <v>7304</v>
      </c>
    </row>
    <row r="1471" spans="1:11">
      <c r="A1471" s="63" t="s">
        <v>8631</v>
      </c>
      <c r="D1471" t="s">
        <v>7825</v>
      </c>
      <c r="F1471" t="s">
        <v>7291</v>
      </c>
      <c r="I1471" s="63" t="s">
        <v>7310</v>
      </c>
      <c r="J1471" s="63" t="s">
        <v>7312</v>
      </c>
      <c r="K1471" t="s">
        <v>7309</v>
      </c>
    </row>
    <row r="1472" spans="1:11">
      <c r="A1472" s="46" t="s">
        <v>8491</v>
      </c>
      <c r="D1472" t="s">
        <v>7825</v>
      </c>
      <c r="F1472" t="s">
        <v>7291</v>
      </c>
      <c r="I1472" s="46" t="s">
        <v>6078</v>
      </c>
      <c r="J1472" s="46" t="s">
        <v>6080</v>
      </c>
      <c r="K1472" t="s">
        <v>6077</v>
      </c>
    </row>
    <row r="1473" spans="1:11">
      <c r="A1473" s="63" t="s">
        <v>8632</v>
      </c>
      <c r="D1473" t="s">
        <v>7825</v>
      </c>
      <c r="F1473" t="s">
        <v>7291</v>
      </c>
      <c r="I1473" s="63" t="s">
        <v>7315</v>
      </c>
      <c r="J1473" s="63" t="s">
        <v>7317</v>
      </c>
      <c r="K1473" t="s">
        <v>7314</v>
      </c>
    </row>
    <row r="1474" spans="1:11">
      <c r="A1474" s="46" t="s">
        <v>8633</v>
      </c>
      <c r="D1474" t="s">
        <v>7825</v>
      </c>
      <c r="F1474" t="s">
        <v>7291</v>
      </c>
      <c r="I1474" s="46" t="s">
        <v>7322</v>
      </c>
      <c r="J1474" s="46" t="s">
        <v>7324</v>
      </c>
      <c r="K1474" t="s">
        <v>7321</v>
      </c>
    </row>
    <row r="1475" spans="1:11">
      <c r="A1475" s="63"/>
      <c r="D1475" t="s">
        <v>7825</v>
      </c>
      <c r="F1475" t="s">
        <v>7291</v>
      </c>
      <c r="I1475" s="63" t="s">
        <v>7329</v>
      </c>
      <c r="J1475" s="63" t="s">
        <v>7330</v>
      </c>
      <c r="K1475" t="s">
        <v>7328</v>
      </c>
    </row>
    <row r="1476" spans="1:11">
      <c r="A1476" s="46"/>
      <c r="D1476" t="s">
        <v>7825</v>
      </c>
      <c r="F1476" t="s">
        <v>7291</v>
      </c>
      <c r="I1476" s="46" t="s">
        <v>7333</v>
      </c>
      <c r="J1476" s="46" t="s">
        <v>7334</v>
      </c>
      <c r="K1476" t="s">
        <v>7332</v>
      </c>
    </row>
    <row r="1477" spans="1:11">
      <c r="A1477" s="63" t="s">
        <v>8634</v>
      </c>
      <c r="D1477" t="s">
        <v>7825</v>
      </c>
      <c r="F1477" t="s">
        <v>7291</v>
      </c>
      <c r="I1477" s="63" t="s">
        <v>7337</v>
      </c>
      <c r="J1477" s="63" t="s">
        <v>7339</v>
      </c>
      <c r="K1477" t="s">
        <v>7336</v>
      </c>
    </row>
    <row r="1478" spans="1:11">
      <c r="A1478" s="46" t="s">
        <v>8635</v>
      </c>
      <c r="D1478" t="s">
        <v>7825</v>
      </c>
      <c r="F1478" t="s">
        <v>7291</v>
      </c>
      <c r="I1478" s="46" t="s">
        <v>7343</v>
      </c>
      <c r="J1478" s="46" t="s">
        <v>7345</v>
      </c>
      <c r="K1478" t="s">
        <v>7342</v>
      </c>
    </row>
    <row r="1479" spans="1:11">
      <c r="A1479" s="63" t="s">
        <v>8636</v>
      </c>
      <c r="D1479" t="s">
        <v>7825</v>
      </c>
      <c r="F1479" t="s">
        <v>7291</v>
      </c>
      <c r="I1479" s="63" t="s">
        <v>7350</v>
      </c>
      <c r="J1479" s="63" t="s">
        <v>7352</v>
      </c>
      <c r="K1479" t="s">
        <v>7349</v>
      </c>
    </row>
    <row r="1480" spans="1:11">
      <c r="A1480" s="46" t="s">
        <v>8637</v>
      </c>
      <c r="D1480" t="s">
        <v>7825</v>
      </c>
      <c r="F1480" t="s">
        <v>7291</v>
      </c>
      <c r="I1480" s="46" t="s">
        <v>7357</v>
      </c>
      <c r="J1480" s="46" t="s">
        <v>7359</v>
      </c>
      <c r="K1480" t="s">
        <v>7356</v>
      </c>
    </row>
    <row r="1481" spans="1:11">
      <c r="A1481" s="63" t="s">
        <v>8638</v>
      </c>
      <c r="D1481" t="s">
        <v>7825</v>
      </c>
      <c r="F1481" t="s">
        <v>7291</v>
      </c>
      <c r="I1481" s="63" t="s">
        <v>7364</v>
      </c>
      <c r="J1481" s="63" t="s">
        <v>7366</v>
      </c>
      <c r="K1481" t="s">
        <v>7363</v>
      </c>
    </row>
    <row r="1482" spans="1:11">
      <c r="A1482" s="36"/>
      <c r="D1482" t="s">
        <v>7825</v>
      </c>
      <c r="F1482" t="s">
        <v>7291</v>
      </c>
      <c r="I1482" s="36"/>
      <c r="J1482" s="36"/>
      <c r="K1482" t="s">
        <v>7368</v>
      </c>
    </row>
    <row r="1483" spans="1:11">
      <c r="A1483" s="31"/>
      <c r="D1483" t="s">
        <v>7825</v>
      </c>
      <c r="F1483" t="s">
        <v>7291</v>
      </c>
      <c r="I1483" s="31"/>
      <c r="J1483" s="31"/>
      <c r="K1483" t="s">
        <v>7368</v>
      </c>
    </row>
    <row r="1484" spans="1:11">
      <c r="A1484" s="46" t="s">
        <v>8639</v>
      </c>
      <c r="D1484" t="s">
        <v>7825</v>
      </c>
      <c r="F1484" t="s">
        <v>7291</v>
      </c>
      <c r="I1484" s="46" t="s">
        <v>7372</v>
      </c>
      <c r="J1484" s="46" t="s">
        <v>7374</v>
      </c>
      <c r="K1484" t="s">
        <v>7371</v>
      </c>
    </row>
    <row r="1485" spans="1:11">
      <c r="A1485" s="63" t="s">
        <v>8640</v>
      </c>
      <c r="D1485" t="s">
        <v>7825</v>
      </c>
      <c r="F1485" t="s">
        <v>7291</v>
      </c>
      <c r="I1485" s="63" t="s">
        <v>7379</v>
      </c>
      <c r="J1485" s="63" t="s">
        <v>7381</v>
      </c>
      <c r="K1485" t="s">
        <v>7378</v>
      </c>
    </row>
    <row r="1486" spans="1:11">
      <c r="A1486" s="46" t="s">
        <v>8641</v>
      </c>
      <c r="D1486" t="s">
        <v>7825</v>
      </c>
      <c r="F1486" t="s">
        <v>7291</v>
      </c>
      <c r="I1486" s="46" t="s">
        <v>7384</v>
      </c>
      <c r="J1486" s="46" t="s">
        <v>7386</v>
      </c>
      <c r="K1486" t="s">
        <v>7383</v>
      </c>
    </row>
    <row r="1487" spans="1:11">
      <c r="A1487" s="63" t="s">
        <v>8642</v>
      </c>
      <c r="D1487" t="s">
        <v>7825</v>
      </c>
      <c r="F1487" t="s">
        <v>7291</v>
      </c>
      <c r="I1487" s="63" t="s">
        <v>7390</v>
      </c>
      <c r="J1487" s="63" t="s">
        <v>7392</v>
      </c>
      <c r="K1487" t="s">
        <v>7389</v>
      </c>
    </row>
    <row r="1488" spans="1:11">
      <c r="A1488" s="46" t="s">
        <v>8643</v>
      </c>
      <c r="D1488" t="s">
        <v>7825</v>
      </c>
      <c r="F1488" t="s">
        <v>7291</v>
      </c>
      <c r="I1488" s="46" t="s">
        <v>7397</v>
      </c>
      <c r="J1488" s="46" t="s">
        <v>7399</v>
      </c>
      <c r="K1488" t="s">
        <v>7396</v>
      </c>
    </row>
    <row r="1489" spans="1:11">
      <c r="A1489" s="63"/>
      <c r="D1489" t="s">
        <v>7825</v>
      </c>
      <c r="F1489" t="s">
        <v>7291</v>
      </c>
      <c r="I1489" s="63" t="s">
        <v>7404</v>
      </c>
      <c r="J1489" s="63" t="s">
        <v>7405</v>
      </c>
      <c r="K1489" t="s">
        <v>7403</v>
      </c>
    </row>
    <row r="1490" spans="1:11">
      <c r="A1490" s="46" t="s">
        <v>8644</v>
      </c>
      <c r="D1490" t="s">
        <v>7825</v>
      </c>
      <c r="F1490" t="s">
        <v>7291</v>
      </c>
      <c r="I1490" s="46" t="s">
        <v>7408</v>
      </c>
      <c r="J1490" s="46" t="s">
        <v>7410</v>
      </c>
      <c r="K1490" t="s">
        <v>7407</v>
      </c>
    </row>
    <row r="1491" spans="1:11">
      <c r="A1491" s="63"/>
      <c r="D1491" t="s">
        <v>7825</v>
      </c>
      <c r="F1491" t="s">
        <v>7291</v>
      </c>
      <c r="I1491" s="63" t="s">
        <v>7413</v>
      </c>
      <c r="J1491" s="63" t="s">
        <v>7414</v>
      </c>
      <c r="K1491" t="s">
        <v>7412</v>
      </c>
    </row>
    <row r="1492" spans="1:11">
      <c r="A1492" s="46" t="s">
        <v>8645</v>
      </c>
      <c r="D1492" t="s">
        <v>7825</v>
      </c>
      <c r="F1492" t="s">
        <v>7291</v>
      </c>
      <c r="I1492" s="36"/>
      <c r="J1492" s="46" t="s">
        <v>7419</v>
      </c>
      <c r="K1492" t="s">
        <v>7417</v>
      </c>
    </row>
    <row r="1493" spans="1:11">
      <c r="A1493" s="63"/>
      <c r="D1493" t="s">
        <v>7825</v>
      </c>
      <c r="F1493" t="s">
        <v>7291</v>
      </c>
      <c r="I1493" s="31"/>
      <c r="J1493" s="63" t="s">
        <v>6313</v>
      </c>
      <c r="K1493" t="s">
        <v>6311</v>
      </c>
    </row>
    <row r="1494" spans="1:11">
      <c r="A1494" s="46" t="s">
        <v>8646</v>
      </c>
      <c r="D1494" t="s">
        <v>7825</v>
      </c>
      <c r="F1494" t="s">
        <v>7291</v>
      </c>
      <c r="I1494" s="46" t="s">
        <v>7424</v>
      </c>
      <c r="J1494" s="46" t="s">
        <v>7426</v>
      </c>
      <c r="K1494" t="s">
        <v>7423</v>
      </c>
    </row>
    <row r="1495" spans="1:11">
      <c r="A1495" s="63"/>
      <c r="D1495" t="s">
        <v>7825</v>
      </c>
      <c r="F1495" t="s">
        <v>7291</v>
      </c>
      <c r="I1495" s="63" t="s">
        <v>7430</v>
      </c>
      <c r="J1495" s="63" t="s">
        <v>7431</v>
      </c>
      <c r="K1495" t="s">
        <v>7429</v>
      </c>
    </row>
    <row r="1496" spans="1:11">
      <c r="A1496" s="46" t="s">
        <v>8647</v>
      </c>
      <c r="D1496" t="s">
        <v>7825</v>
      </c>
      <c r="F1496" t="s">
        <v>7291</v>
      </c>
      <c r="I1496" s="46" t="s">
        <v>7436</v>
      </c>
      <c r="J1496" s="46" t="s">
        <v>7438</v>
      </c>
      <c r="K1496" t="s">
        <v>7435</v>
      </c>
    </row>
    <row r="1497" spans="1:11">
      <c r="A1497" s="63" t="s">
        <v>8648</v>
      </c>
      <c r="D1497" t="s">
        <v>7825</v>
      </c>
      <c r="F1497" t="s">
        <v>7291</v>
      </c>
      <c r="I1497" s="63" t="s">
        <v>7441</v>
      </c>
      <c r="J1497" s="63" t="s">
        <v>7443</v>
      </c>
      <c r="K1497" t="s">
        <v>7440</v>
      </c>
    </row>
    <row r="1498" spans="1:11">
      <c r="A1498" s="46"/>
      <c r="D1498" t="s">
        <v>7825</v>
      </c>
      <c r="F1498" t="s">
        <v>7291</v>
      </c>
      <c r="I1498" s="46" t="s">
        <v>7448</v>
      </c>
      <c r="J1498" s="46" t="s">
        <v>7449</v>
      </c>
      <c r="K1498" t="s">
        <v>7447</v>
      </c>
    </row>
    <row r="1499" spans="1:11">
      <c r="A1499" s="63" t="s">
        <v>8649</v>
      </c>
      <c r="D1499" t="s">
        <v>7825</v>
      </c>
      <c r="F1499" t="s">
        <v>7291</v>
      </c>
      <c r="I1499" s="63" t="s">
        <v>7454</v>
      </c>
      <c r="J1499" s="63" t="s">
        <v>7456</v>
      </c>
      <c r="K1499" t="s">
        <v>7453</v>
      </c>
    </row>
    <row r="1500" spans="1:11">
      <c r="A1500" s="46" t="s">
        <v>8650</v>
      </c>
      <c r="D1500" t="s">
        <v>7825</v>
      </c>
      <c r="F1500" t="s">
        <v>7291</v>
      </c>
      <c r="I1500" s="46" t="s">
        <v>7459</v>
      </c>
      <c r="J1500" s="46" t="s">
        <v>7461</v>
      </c>
      <c r="K1500" t="s">
        <v>7458</v>
      </c>
    </row>
    <row r="1501" spans="1:11">
      <c r="A1501" s="63" t="s">
        <v>8630</v>
      </c>
      <c r="D1501" t="s">
        <v>7825</v>
      </c>
      <c r="F1501" t="s">
        <v>7291</v>
      </c>
      <c r="I1501" s="63" t="s">
        <v>7466</v>
      </c>
      <c r="J1501" s="63" t="s">
        <v>7467</v>
      </c>
      <c r="K1501" t="s">
        <v>7465</v>
      </c>
    </row>
    <row r="1502" spans="1:11">
      <c r="A1502" s="46"/>
      <c r="D1502" t="s">
        <v>7825</v>
      </c>
      <c r="F1502" t="s">
        <v>7291</v>
      </c>
      <c r="I1502" s="46" t="s">
        <v>7470</v>
      </c>
      <c r="J1502" s="46" t="s">
        <v>7471</v>
      </c>
      <c r="K1502" t="s">
        <v>7469</v>
      </c>
    </row>
    <row r="1503" spans="1:11">
      <c r="A1503" s="63" t="s">
        <v>8651</v>
      </c>
      <c r="D1503" t="s">
        <v>7825</v>
      </c>
      <c r="F1503" t="s">
        <v>7291</v>
      </c>
      <c r="I1503" s="63" t="s">
        <v>7474</v>
      </c>
      <c r="J1503" s="63" t="s">
        <v>7476</v>
      </c>
      <c r="K1503" t="s">
        <v>7473</v>
      </c>
    </row>
    <row r="1504" spans="1:11">
      <c r="A1504" s="46" t="s">
        <v>8652</v>
      </c>
      <c r="D1504" t="s">
        <v>7825</v>
      </c>
      <c r="F1504" t="s">
        <v>7291</v>
      </c>
      <c r="I1504" s="46" t="s">
        <v>7480</v>
      </c>
      <c r="J1504" s="46" t="s">
        <v>7482</v>
      </c>
      <c r="K1504" t="s">
        <v>7479</v>
      </c>
    </row>
    <row r="1505" spans="1:11">
      <c r="A1505" s="63" t="s">
        <v>8653</v>
      </c>
      <c r="D1505" t="s">
        <v>7825</v>
      </c>
      <c r="F1505" t="s">
        <v>7291</v>
      </c>
      <c r="I1505" s="63" t="s">
        <v>7486</v>
      </c>
      <c r="J1505" s="63" t="s">
        <v>7488</v>
      </c>
      <c r="K1505" t="s">
        <v>7485</v>
      </c>
    </row>
    <row r="1506" spans="1:11">
      <c r="A1506" s="36"/>
      <c r="D1506" t="s">
        <v>7825</v>
      </c>
      <c r="F1506" t="s">
        <v>7291</v>
      </c>
      <c r="I1506" s="46" t="s">
        <v>7491</v>
      </c>
      <c r="J1506" s="36"/>
      <c r="K1506" t="s">
        <v>7490</v>
      </c>
    </row>
    <row r="1507" spans="1:11">
      <c r="A1507" s="63" t="s">
        <v>8636</v>
      </c>
      <c r="D1507" t="s">
        <v>7825</v>
      </c>
      <c r="F1507" t="s">
        <v>7291</v>
      </c>
      <c r="I1507" s="63" t="s">
        <v>7494</v>
      </c>
      <c r="J1507" s="63" t="s">
        <v>7495</v>
      </c>
      <c r="K1507" t="s">
        <v>68</v>
      </c>
    </row>
    <row r="1508" spans="1:11">
      <c r="A1508" s="46" t="s">
        <v>8636</v>
      </c>
      <c r="D1508" t="s">
        <v>7825</v>
      </c>
      <c r="F1508" t="s">
        <v>7291</v>
      </c>
      <c r="I1508" s="46" t="s">
        <v>7497</v>
      </c>
      <c r="J1508" s="46" t="s">
        <v>72</v>
      </c>
      <c r="K1508" t="s">
        <v>68</v>
      </c>
    </row>
    <row r="1509" spans="1:11">
      <c r="A1509" s="63" t="s">
        <v>7841</v>
      </c>
      <c r="D1509" t="s">
        <v>7825</v>
      </c>
      <c r="F1509" t="s">
        <v>7291</v>
      </c>
      <c r="I1509" s="63" t="s">
        <v>7499</v>
      </c>
      <c r="J1509" s="63" t="s">
        <v>7500</v>
      </c>
      <c r="K1509" t="s">
        <v>68</v>
      </c>
    </row>
    <row r="1510" spans="1:11">
      <c r="A1510" s="46" t="s">
        <v>8645</v>
      </c>
      <c r="D1510" t="s">
        <v>7825</v>
      </c>
      <c r="F1510" t="s">
        <v>7291</v>
      </c>
      <c r="I1510" s="46" t="s">
        <v>7502</v>
      </c>
      <c r="J1510" s="46" t="s">
        <v>7503</v>
      </c>
    </row>
    <row r="1511" spans="1:11">
      <c r="A1511" s="63" t="s">
        <v>8645</v>
      </c>
      <c r="D1511" t="s">
        <v>7825</v>
      </c>
      <c r="F1511" t="s">
        <v>7291</v>
      </c>
      <c r="I1511" s="63" t="s">
        <v>7505</v>
      </c>
      <c r="J1511" s="63" t="s">
        <v>7506</v>
      </c>
      <c r="K1511" t="s">
        <v>68</v>
      </c>
    </row>
    <row r="1512" spans="1:11">
      <c r="A1512" s="46" t="s">
        <v>8645</v>
      </c>
      <c r="D1512" t="s">
        <v>7825</v>
      </c>
      <c r="F1512" t="s">
        <v>7291</v>
      </c>
      <c r="I1512" s="46" t="s">
        <v>7508</v>
      </c>
      <c r="J1512" s="46" t="s">
        <v>72</v>
      </c>
      <c r="K1512" t="s">
        <v>68</v>
      </c>
    </row>
    <row r="1513" spans="1:11">
      <c r="A1513" s="63" t="s">
        <v>7841</v>
      </c>
      <c r="D1513" t="s">
        <v>7825</v>
      </c>
      <c r="F1513" t="s">
        <v>7291</v>
      </c>
      <c r="I1513" s="63" t="s">
        <v>7510</v>
      </c>
      <c r="J1513" s="63" t="s">
        <v>7511</v>
      </c>
      <c r="K1513" t="s">
        <v>68</v>
      </c>
    </row>
    <row r="1514" spans="1:11">
      <c r="A1514" s="46" t="s">
        <v>7841</v>
      </c>
      <c r="D1514" t="s">
        <v>7825</v>
      </c>
      <c r="F1514" t="s">
        <v>7291</v>
      </c>
      <c r="I1514" s="46" t="s">
        <v>7513</v>
      </c>
      <c r="J1514" s="46" t="s">
        <v>72</v>
      </c>
      <c r="K1514" t="s">
        <v>68</v>
      </c>
    </row>
    <row r="1515" spans="1:11">
      <c r="A1515" s="63" t="s">
        <v>7841</v>
      </c>
      <c r="D1515" t="s">
        <v>7825</v>
      </c>
      <c r="F1515" t="s">
        <v>7291</v>
      </c>
      <c r="I1515" s="63" t="s">
        <v>7515</v>
      </c>
      <c r="J1515" s="63" t="s">
        <v>7516</v>
      </c>
      <c r="K1515" t="s">
        <v>68</v>
      </c>
    </row>
    <row r="1516" spans="1:11">
      <c r="A1516" s="46" t="s">
        <v>8654</v>
      </c>
      <c r="D1516" t="s">
        <v>7825</v>
      </c>
      <c r="F1516" t="s">
        <v>7291</v>
      </c>
      <c r="I1516" s="46" t="s">
        <v>7519</v>
      </c>
      <c r="J1516" s="46" t="s">
        <v>7521</v>
      </c>
      <c r="K1516" t="s">
        <v>7518</v>
      </c>
    </row>
    <row r="1517" spans="1:11">
      <c r="A1517" s="63" t="s">
        <v>8655</v>
      </c>
      <c r="D1517" t="s">
        <v>7825</v>
      </c>
      <c r="F1517" t="s">
        <v>7291</v>
      </c>
      <c r="I1517" s="31"/>
      <c r="J1517" s="63" t="s">
        <v>7527</v>
      </c>
      <c r="K1517" t="s">
        <v>7525</v>
      </c>
    </row>
    <row r="1518" spans="1:11">
      <c r="A1518" s="46" t="s">
        <v>8656</v>
      </c>
      <c r="D1518" t="s">
        <v>7825</v>
      </c>
      <c r="F1518" t="s">
        <v>7291</v>
      </c>
      <c r="I1518" s="46" t="s">
        <v>7531</v>
      </c>
      <c r="J1518" s="46" t="s">
        <v>7533</v>
      </c>
      <c r="K1518" t="s">
        <v>7530</v>
      </c>
    </row>
    <row r="1519" spans="1:11">
      <c r="A1519" s="63" t="s">
        <v>8657</v>
      </c>
      <c r="D1519" t="s">
        <v>7825</v>
      </c>
      <c r="F1519" t="s">
        <v>7291</v>
      </c>
      <c r="I1519" s="63" t="s">
        <v>7537</v>
      </c>
      <c r="J1519" s="63" t="s">
        <v>7539</v>
      </c>
      <c r="K1519" t="s">
        <v>7536</v>
      </c>
    </row>
    <row r="1520" spans="1:11">
      <c r="A1520" s="46" t="s">
        <v>8658</v>
      </c>
      <c r="D1520" t="s">
        <v>7825</v>
      </c>
      <c r="F1520" t="s">
        <v>7291</v>
      </c>
      <c r="I1520" s="46" t="s">
        <v>7542</v>
      </c>
      <c r="J1520" s="46" t="s">
        <v>7544</v>
      </c>
      <c r="K1520" t="s">
        <v>7541</v>
      </c>
    </row>
    <row r="1521" spans="1:11">
      <c r="A1521" s="63"/>
      <c r="D1521" t="s">
        <v>7825</v>
      </c>
      <c r="F1521" t="s">
        <v>7291</v>
      </c>
      <c r="I1521" s="63" t="s">
        <v>7550</v>
      </c>
      <c r="J1521" s="63" t="s">
        <v>7551</v>
      </c>
      <c r="K1521" t="s">
        <v>7548</v>
      </c>
    </row>
    <row r="1522" spans="1:11">
      <c r="A1522" s="46" t="s">
        <v>8659</v>
      </c>
      <c r="D1522" t="s">
        <v>7825</v>
      </c>
      <c r="F1522" t="s">
        <v>7291</v>
      </c>
      <c r="I1522" s="46" t="s">
        <v>7556</v>
      </c>
      <c r="J1522" s="46" t="s">
        <v>7558</v>
      </c>
      <c r="K1522" t="s">
        <v>7555</v>
      </c>
    </row>
    <row r="1523" spans="1:11">
      <c r="A1523" s="63" t="s">
        <v>8660</v>
      </c>
      <c r="D1523" t="s">
        <v>7825</v>
      </c>
      <c r="F1523" t="s">
        <v>7291</v>
      </c>
      <c r="I1523" s="63" t="s">
        <v>7563</v>
      </c>
      <c r="J1523" s="63" t="s">
        <v>7565</v>
      </c>
      <c r="K1523" t="s">
        <v>7562</v>
      </c>
    </row>
    <row r="1524" spans="1:11">
      <c r="A1524" s="46" t="s">
        <v>8661</v>
      </c>
      <c r="D1524" t="s">
        <v>7825</v>
      </c>
      <c r="F1524" t="s">
        <v>7291</v>
      </c>
      <c r="I1524" s="46" t="s">
        <v>7569</v>
      </c>
      <c r="J1524" s="46" t="s">
        <v>7571</v>
      </c>
      <c r="K1524" t="s">
        <v>7568</v>
      </c>
    </row>
    <row r="1525" spans="1:11">
      <c r="A1525" s="63" t="s">
        <v>8662</v>
      </c>
      <c r="D1525" t="s">
        <v>7825</v>
      </c>
      <c r="F1525" t="s">
        <v>7291</v>
      </c>
      <c r="I1525" s="63" t="s">
        <v>7576</v>
      </c>
      <c r="J1525" s="63" t="s">
        <v>7578</v>
      </c>
      <c r="K1525" t="s">
        <v>7575</v>
      </c>
    </row>
    <row r="1526" spans="1:11">
      <c r="A1526" s="46" t="s">
        <v>8663</v>
      </c>
      <c r="D1526" t="s">
        <v>7825</v>
      </c>
      <c r="F1526" t="s">
        <v>7291</v>
      </c>
      <c r="I1526" s="46" t="s">
        <v>7581</v>
      </c>
      <c r="J1526" s="46" t="s">
        <v>7583</v>
      </c>
      <c r="K1526" t="s">
        <v>7580</v>
      </c>
    </row>
    <row r="1527" spans="1:11">
      <c r="A1527" s="63" t="s">
        <v>8664</v>
      </c>
      <c r="D1527" t="s">
        <v>7825</v>
      </c>
      <c r="F1527" t="s">
        <v>7291</v>
      </c>
      <c r="I1527" s="63" t="s">
        <v>5062</v>
      </c>
      <c r="J1527" s="63" t="s">
        <v>5064</v>
      </c>
      <c r="K1527" t="s">
        <v>5061</v>
      </c>
    </row>
    <row r="1528" spans="1:11">
      <c r="A1528" s="46"/>
      <c r="D1528" t="s">
        <v>7825</v>
      </c>
      <c r="F1528" t="s">
        <v>7291</v>
      </c>
      <c r="I1528" s="46" t="s">
        <v>7542</v>
      </c>
      <c r="J1528" s="46" t="s">
        <v>7588</v>
      </c>
      <c r="K1528" t="s">
        <v>7587</v>
      </c>
    </row>
    <row r="1529" spans="1:11">
      <c r="A1529" s="63"/>
      <c r="D1529" t="s">
        <v>7825</v>
      </c>
      <c r="F1529" t="s">
        <v>7291</v>
      </c>
      <c r="I1529" s="63" t="s">
        <v>7592</v>
      </c>
      <c r="J1529" s="63" t="s">
        <v>7593</v>
      </c>
      <c r="K1529" t="s">
        <v>78</v>
      </c>
    </row>
    <row r="1530" spans="1:11">
      <c r="A1530" s="46"/>
      <c r="D1530" t="s">
        <v>7825</v>
      </c>
      <c r="F1530" t="s">
        <v>7291</v>
      </c>
      <c r="I1530" s="46" t="s">
        <v>7595</v>
      </c>
      <c r="J1530" s="46" t="s">
        <v>7596</v>
      </c>
      <c r="K1530" t="s">
        <v>78</v>
      </c>
    </row>
    <row r="1531" spans="1:11">
      <c r="A1531" s="63"/>
      <c r="D1531" t="s">
        <v>7825</v>
      </c>
      <c r="F1531" t="s">
        <v>7291</v>
      </c>
      <c r="I1531" s="63" t="s">
        <v>7598</v>
      </c>
      <c r="J1531" s="63" t="s">
        <v>7599</v>
      </c>
      <c r="K1531" t="s">
        <v>78</v>
      </c>
    </row>
    <row r="1532" spans="1:11">
      <c r="A1532" s="46"/>
      <c r="D1532" t="s">
        <v>7825</v>
      </c>
      <c r="F1532" t="s">
        <v>7291</v>
      </c>
      <c r="I1532" s="46" t="s">
        <v>7601</v>
      </c>
      <c r="J1532" s="46" t="s">
        <v>7602</v>
      </c>
      <c r="K1532" t="s">
        <v>78</v>
      </c>
    </row>
    <row r="1533" spans="1:11">
      <c r="A1533" s="63"/>
      <c r="D1533" t="s">
        <v>7825</v>
      </c>
      <c r="F1533" t="s">
        <v>7291</v>
      </c>
      <c r="I1533" s="63" t="s">
        <v>7604</v>
      </c>
      <c r="J1533" s="63" t="s">
        <v>7605</v>
      </c>
      <c r="K1533" t="s">
        <v>78</v>
      </c>
    </row>
    <row r="1534" spans="1:11">
      <c r="A1534" s="46"/>
      <c r="D1534" t="s">
        <v>7825</v>
      </c>
      <c r="F1534" t="s">
        <v>7291</v>
      </c>
      <c r="I1534" s="46" t="s">
        <v>7607</v>
      </c>
      <c r="J1534" s="46" t="s">
        <v>7608</v>
      </c>
      <c r="K1534" t="s">
        <v>78</v>
      </c>
    </row>
    <row r="1535" spans="1:11">
      <c r="A1535" s="63"/>
      <c r="D1535" t="s">
        <v>7825</v>
      </c>
      <c r="F1535" t="s">
        <v>7291</v>
      </c>
      <c r="I1535" s="63" t="s">
        <v>7610</v>
      </c>
      <c r="J1535" s="63" t="s">
        <v>7611</v>
      </c>
      <c r="K1535" t="s">
        <v>78</v>
      </c>
    </row>
    <row r="1536" spans="1:11">
      <c r="A1536" s="46"/>
      <c r="D1536" t="s">
        <v>7825</v>
      </c>
      <c r="F1536" t="s">
        <v>7291</v>
      </c>
      <c r="I1536" s="46" t="s">
        <v>7613</v>
      </c>
      <c r="J1536" s="46" t="s">
        <v>7614</v>
      </c>
      <c r="K1536" t="s">
        <v>78</v>
      </c>
    </row>
    <row r="1537" spans="1:11">
      <c r="A1537" s="63" t="s">
        <v>8636</v>
      </c>
      <c r="D1537" t="s">
        <v>7825</v>
      </c>
      <c r="F1537" t="s">
        <v>7291</v>
      </c>
      <c r="I1537" s="63" t="s">
        <v>7617</v>
      </c>
      <c r="J1537" s="63" t="s">
        <v>7618</v>
      </c>
      <c r="K1537" t="s">
        <v>7616</v>
      </c>
    </row>
    <row r="1538" spans="1:11">
      <c r="A1538" s="46" t="s">
        <v>8663</v>
      </c>
      <c r="D1538" t="s">
        <v>7825</v>
      </c>
      <c r="F1538" t="s">
        <v>7291</v>
      </c>
      <c r="I1538" s="46" t="s">
        <v>7621</v>
      </c>
      <c r="J1538" s="46" t="s">
        <v>7622</v>
      </c>
      <c r="K1538" t="s">
        <v>7620</v>
      </c>
    </row>
    <row r="1539" spans="1:11">
      <c r="A1539" s="63" t="s">
        <v>8665</v>
      </c>
      <c r="D1539" t="s">
        <v>7825</v>
      </c>
      <c r="F1539" t="s">
        <v>7291</v>
      </c>
      <c r="I1539" s="63" t="s">
        <v>6665</v>
      </c>
      <c r="J1539" s="63" t="s">
        <v>6667</v>
      </c>
      <c r="K1539" t="s">
        <v>6664</v>
      </c>
    </row>
    <row r="1540" spans="1:11">
      <c r="A1540" s="46" t="s">
        <v>8666</v>
      </c>
      <c r="D1540" t="s">
        <v>7825</v>
      </c>
      <c r="F1540" t="s">
        <v>7291</v>
      </c>
      <c r="I1540" s="46" t="s">
        <v>7626</v>
      </c>
      <c r="J1540" s="46" t="s">
        <v>7628</v>
      </c>
      <c r="K1540" t="s">
        <v>7625</v>
      </c>
    </row>
    <row r="1541" spans="1:11">
      <c r="A1541" s="63" t="s">
        <v>8667</v>
      </c>
      <c r="D1541" t="s">
        <v>7825</v>
      </c>
      <c r="F1541" t="s">
        <v>7291</v>
      </c>
      <c r="I1541" s="63" t="s">
        <v>7634</v>
      </c>
      <c r="J1541" s="63" t="s">
        <v>7636</v>
      </c>
      <c r="K1541" t="s">
        <v>7633</v>
      </c>
    </row>
    <row r="1542" spans="1:11">
      <c r="A1542" s="36"/>
      <c r="D1542" t="s">
        <v>7825</v>
      </c>
      <c r="F1542" t="s">
        <v>7291</v>
      </c>
      <c r="I1542" s="46" t="s">
        <v>5258</v>
      </c>
      <c r="J1542" s="36"/>
      <c r="K1542" t="s">
        <v>5257</v>
      </c>
    </row>
    <row r="1543" spans="1:11">
      <c r="A1543" s="63" t="s">
        <v>8668</v>
      </c>
      <c r="D1543" t="s">
        <v>7825</v>
      </c>
      <c r="F1543" t="s">
        <v>7291</v>
      </c>
      <c r="I1543" s="63" t="s">
        <v>7641</v>
      </c>
      <c r="J1543" s="63" t="s">
        <v>7643</v>
      </c>
      <c r="K1543" t="s">
        <v>7640</v>
      </c>
    </row>
    <row r="1544" spans="1:11">
      <c r="A1544" s="46" t="s">
        <v>8669</v>
      </c>
      <c r="D1544" t="s">
        <v>7825</v>
      </c>
      <c r="F1544" t="s">
        <v>7291</v>
      </c>
      <c r="I1544" s="46" t="s">
        <v>7648</v>
      </c>
      <c r="J1544" s="46" t="s">
        <v>7650</v>
      </c>
      <c r="K1544" t="s">
        <v>7647</v>
      </c>
    </row>
    <row r="1545" spans="1:11">
      <c r="A1545" s="63"/>
      <c r="D1545" t="s">
        <v>7825</v>
      </c>
      <c r="F1545" t="s">
        <v>7291</v>
      </c>
      <c r="I1545" s="63" t="s">
        <v>7655</v>
      </c>
      <c r="J1545" s="63" t="s">
        <v>7656</v>
      </c>
      <c r="K1545" t="s">
        <v>7654</v>
      </c>
    </row>
    <row r="1546" spans="1:11">
      <c r="A1546" s="36"/>
      <c r="D1546" t="s">
        <v>7825</v>
      </c>
      <c r="F1546" t="s">
        <v>7291</v>
      </c>
      <c r="I1546" s="46" t="s">
        <v>7659</v>
      </c>
      <c r="J1546" s="36"/>
      <c r="K1546" t="s">
        <v>7658</v>
      </c>
    </row>
    <row r="1547" spans="1:11">
      <c r="A1547" s="63" t="s">
        <v>8670</v>
      </c>
      <c r="D1547" t="s">
        <v>7825</v>
      </c>
      <c r="F1547" t="s">
        <v>7291</v>
      </c>
      <c r="I1547" s="63" t="s">
        <v>7661</v>
      </c>
      <c r="J1547" s="63" t="s">
        <v>7663</v>
      </c>
      <c r="K1547" t="s">
        <v>5307</v>
      </c>
    </row>
    <row r="1548" spans="1:11">
      <c r="A1548" s="46" t="s">
        <v>8671</v>
      </c>
      <c r="D1548" t="s">
        <v>7825</v>
      </c>
      <c r="F1548" t="s">
        <v>7291</v>
      </c>
      <c r="I1548" s="46" t="s">
        <v>7667</v>
      </c>
      <c r="J1548" s="46" t="s">
        <v>7669</v>
      </c>
      <c r="K1548" t="s">
        <v>7666</v>
      </c>
    </row>
    <row r="1549" spans="1:11">
      <c r="A1549" s="63" t="s">
        <v>8672</v>
      </c>
      <c r="D1549" t="s">
        <v>7825</v>
      </c>
      <c r="F1549" t="s">
        <v>7291</v>
      </c>
      <c r="I1549" s="63" t="s">
        <v>7674</v>
      </c>
      <c r="J1549" s="63" t="s">
        <v>7676</v>
      </c>
      <c r="K1549" t="s">
        <v>7673</v>
      </c>
    </row>
    <row r="1550" spans="1:11">
      <c r="A1550" s="46"/>
      <c r="D1550" t="s">
        <v>7825</v>
      </c>
      <c r="F1550" t="s">
        <v>7291</v>
      </c>
      <c r="I1550" s="46" t="s">
        <v>7681</v>
      </c>
      <c r="J1550" s="46" t="s">
        <v>7682</v>
      </c>
      <c r="K1550" t="s">
        <v>7680</v>
      </c>
    </row>
    <row r="1551" spans="1:11">
      <c r="A1551" s="63" t="s">
        <v>8646</v>
      </c>
      <c r="D1551" t="s">
        <v>7825</v>
      </c>
      <c r="F1551" t="s">
        <v>7291</v>
      </c>
      <c r="I1551" s="63" t="s">
        <v>7424</v>
      </c>
      <c r="J1551" s="63" t="s">
        <v>7685</v>
      </c>
      <c r="K1551" t="s">
        <v>7684</v>
      </c>
    </row>
    <row r="1552" spans="1:11">
      <c r="A1552" s="46"/>
      <c r="D1552" t="s">
        <v>7825</v>
      </c>
      <c r="F1552" t="s">
        <v>7291</v>
      </c>
      <c r="I1552" s="46" t="s">
        <v>7688</v>
      </c>
      <c r="J1552" s="46" t="s">
        <v>7689</v>
      </c>
      <c r="K1552" t="s">
        <v>7687</v>
      </c>
    </row>
    <row r="1553" spans="1:11">
      <c r="A1553" s="63" t="s">
        <v>8673</v>
      </c>
      <c r="D1553" t="s">
        <v>7825</v>
      </c>
      <c r="F1553" t="s">
        <v>7291</v>
      </c>
      <c r="I1553" s="63" t="s">
        <v>7693</v>
      </c>
      <c r="J1553" s="63" t="s">
        <v>7695</v>
      </c>
      <c r="K1553" t="s">
        <v>7692</v>
      </c>
    </row>
    <row r="1554" spans="1:11">
      <c r="A1554" s="46" t="s">
        <v>8674</v>
      </c>
      <c r="D1554" t="s">
        <v>7825</v>
      </c>
      <c r="F1554" t="s">
        <v>7291</v>
      </c>
      <c r="I1554" s="46" t="s">
        <v>7698</v>
      </c>
      <c r="J1554" s="46" t="s">
        <v>7700</v>
      </c>
      <c r="K1554" t="s">
        <v>7697</v>
      </c>
    </row>
    <row r="1555" spans="1:11">
      <c r="A1555" s="63" t="s">
        <v>8012</v>
      </c>
      <c r="D1555" t="s">
        <v>7825</v>
      </c>
      <c r="F1555" t="s">
        <v>7291</v>
      </c>
      <c r="I1555" s="63" t="s">
        <v>1817</v>
      </c>
      <c r="J1555" s="63" t="s">
        <v>1819</v>
      </c>
      <c r="K1555" t="s">
        <v>1816</v>
      </c>
    </row>
    <row r="1556" spans="1:11">
      <c r="A1556" s="46"/>
      <c r="D1556" t="s">
        <v>7825</v>
      </c>
      <c r="F1556" t="s">
        <v>7291</v>
      </c>
      <c r="I1556" s="46" t="s">
        <v>7704</v>
      </c>
      <c r="J1556" s="46" t="s">
        <v>7705</v>
      </c>
      <c r="K1556" t="s">
        <v>7703</v>
      </c>
    </row>
    <row r="1557" spans="1:11">
      <c r="A1557" s="63" t="s">
        <v>8675</v>
      </c>
      <c r="D1557" t="s">
        <v>7825</v>
      </c>
      <c r="F1557" t="s">
        <v>7291</v>
      </c>
      <c r="I1557" s="63" t="s">
        <v>7708</v>
      </c>
      <c r="J1557" s="63" t="s">
        <v>7710</v>
      </c>
      <c r="K1557" t="s">
        <v>7707</v>
      </c>
    </row>
    <row r="1558" spans="1:11">
      <c r="A1558" s="46"/>
      <c r="D1558" t="s">
        <v>7825</v>
      </c>
      <c r="F1558" t="s">
        <v>7291</v>
      </c>
      <c r="I1558" s="46" t="s">
        <v>7713</v>
      </c>
      <c r="J1558" s="46" t="s">
        <v>7714</v>
      </c>
      <c r="K1558" t="s">
        <v>7712</v>
      </c>
    </row>
    <row r="1559" spans="1:11">
      <c r="A1559" s="63"/>
      <c r="D1559" t="s">
        <v>7825</v>
      </c>
      <c r="F1559" t="s">
        <v>7291</v>
      </c>
      <c r="I1559" s="63" t="s">
        <v>7718</v>
      </c>
      <c r="J1559" s="63" t="s">
        <v>7719</v>
      </c>
      <c r="K1559" t="s">
        <v>7717</v>
      </c>
    </row>
    <row r="1560" spans="1:11">
      <c r="A1560" s="46"/>
      <c r="D1560" t="s">
        <v>7825</v>
      </c>
      <c r="F1560" t="s">
        <v>7291</v>
      </c>
      <c r="I1560" s="46" t="s">
        <v>6921</v>
      </c>
      <c r="J1560" s="46" t="s">
        <v>6922</v>
      </c>
      <c r="K1560" t="s">
        <v>6920</v>
      </c>
    </row>
    <row r="1561" spans="1:11">
      <c r="A1561" s="63" t="s">
        <v>8676</v>
      </c>
      <c r="D1561" t="s">
        <v>7825</v>
      </c>
      <c r="F1561" t="s">
        <v>7291</v>
      </c>
      <c r="I1561" s="63" t="s">
        <v>7724</v>
      </c>
      <c r="J1561" s="63" t="s">
        <v>7726</v>
      </c>
      <c r="K1561" t="s">
        <v>7723</v>
      </c>
    </row>
    <row r="1562" spans="1:11">
      <c r="A1562" s="46" t="s">
        <v>8677</v>
      </c>
      <c r="D1562" t="s">
        <v>7825</v>
      </c>
      <c r="F1562" t="s">
        <v>7291</v>
      </c>
      <c r="I1562" s="46" t="s">
        <v>5706</v>
      </c>
      <c r="J1562" s="46" t="s">
        <v>5708</v>
      </c>
      <c r="K1562" t="s">
        <v>5705</v>
      </c>
    </row>
    <row r="1563" spans="1:11">
      <c r="A1563" s="63" t="s">
        <v>8588</v>
      </c>
      <c r="D1563" t="s">
        <v>7825</v>
      </c>
      <c r="F1563" t="s">
        <v>7291</v>
      </c>
      <c r="I1563" s="63" t="s">
        <v>6930</v>
      </c>
      <c r="J1563" s="63" t="s">
        <v>6932</v>
      </c>
      <c r="K1563" t="s">
        <v>6929</v>
      </c>
    </row>
    <row r="1564" spans="1:11">
      <c r="A1564" s="46"/>
      <c r="D1564" t="s">
        <v>7825</v>
      </c>
      <c r="F1564" t="s">
        <v>7291</v>
      </c>
      <c r="I1564" s="46" t="s">
        <v>7730</v>
      </c>
      <c r="J1564" s="46" t="s">
        <v>7731</v>
      </c>
      <c r="K1564" t="s">
        <v>7729</v>
      </c>
    </row>
    <row r="1565" spans="1:11">
      <c r="A1565" s="31"/>
      <c r="D1565" t="s">
        <v>7825</v>
      </c>
      <c r="F1565" t="s">
        <v>7291</v>
      </c>
      <c r="I1565" s="63" t="s">
        <v>7734</v>
      </c>
      <c r="J1565" s="31"/>
      <c r="K1565" t="s">
        <v>7733</v>
      </c>
    </row>
    <row r="1566" spans="1:11">
      <c r="A1566" s="46" t="s">
        <v>8678</v>
      </c>
      <c r="D1566" t="s">
        <v>7825</v>
      </c>
      <c r="F1566" t="s">
        <v>7291</v>
      </c>
      <c r="I1566" s="46" t="s">
        <v>7737</v>
      </c>
      <c r="J1566" s="46" t="s">
        <v>7739</v>
      </c>
      <c r="K1566" t="s">
        <v>7736</v>
      </c>
    </row>
    <row r="1567" spans="1:11">
      <c r="A1567" s="63" t="s">
        <v>8679</v>
      </c>
      <c r="D1567" t="s">
        <v>7825</v>
      </c>
      <c r="F1567" t="s">
        <v>7291</v>
      </c>
      <c r="I1567" s="63" t="s">
        <v>7743</v>
      </c>
      <c r="J1567" s="63" t="s">
        <v>7745</v>
      </c>
      <c r="K1567" t="s">
        <v>7742</v>
      </c>
    </row>
    <row r="1568" spans="1:11">
      <c r="A1568" s="46"/>
      <c r="D1568" t="s">
        <v>7825</v>
      </c>
      <c r="F1568" t="s">
        <v>7291</v>
      </c>
      <c r="I1568" s="46" t="s">
        <v>7749</v>
      </c>
      <c r="J1568" s="46" t="s">
        <v>7750</v>
      </c>
      <c r="K1568" t="s">
        <v>7748</v>
      </c>
    </row>
    <row r="1569" spans="1:11">
      <c r="A1569" s="31"/>
      <c r="D1569" t="s">
        <v>7825</v>
      </c>
      <c r="F1569" t="s">
        <v>7291</v>
      </c>
      <c r="I1569" s="63" t="s">
        <v>7755</v>
      </c>
      <c r="J1569" s="31"/>
      <c r="K1569" t="s">
        <v>7754</v>
      </c>
    </row>
    <row r="1570" spans="1:11">
      <c r="A1570" s="46" t="s">
        <v>8680</v>
      </c>
      <c r="D1570" t="s">
        <v>7825</v>
      </c>
      <c r="F1570" t="s">
        <v>7291</v>
      </c>
      <c r="I1570" s="46" t="s">
        <v>7758</v>
      </c>
      <c r="J1570" s="46" t="s">
        <v>7760</v>
      </c>
      <c r="K1570" t="s">
        <v>7757</v>
      </c>
    </row>
    <row r="1571" spans="1:11">
      <c r="A1571" s="63" t="s">
        <v>8681</v>
      </c>
      <c r="D1571" t="s">
        <v>7825</v>
      </c>
      <c r="F1571" t="s">
        <v>7291</v>
      </c>
      <c r="I1571" s="63" t="s">
        <v>7764</v>
      </c>
      <c r="J1571" s="63" t="s">
        <v>7766</v>
      </c>
      <c r="K1571" t="s">
        <v>7763</v>
      </c>
    </row>
    <row r="1572" spans="1:11">
      <c r="A1572" s="46" t="s">
        <v>8682</v>
      </c>
      <c r="D1572" t="s">
        <v>7825</v>
      </c>
      <c r="F1572" t="s">
        <v>7291</v>
      </c>
      <c r="I1572" s="46" t="s">
        <v>7771</v>
      </c>
      <c r="J1572" s="46" t="s">
        <v>7773</v>
      </c>
      <c r="K1572" t="s">
        <v>7770</v>
      </c>
    </row>
    <row r="1573" spans="1:11">
      <c r="A1573" s="63" t="s">
        <v>8484</v>
      </c>
      <c r="D1573" t="s">
        <v>7825</v>
      </c>
      <c r="F1573" t="s">
        <v>7291</v>
      </c>
      <c r="I1573" s="63" t="s">
        <v>6003</v>
      </c>
      <c r="J1573" s="63" t="s">
        <v>6005</v>
      </c>
      <c r="K1573" t="s">
        <v>6002</v>
      </c>
    </row>
    <row r="1574" spans="1:11">
      <c r="A1574" s="46" t="s">
        <v>8683</v>
      </c>
      <c r="D1574" t="s">
        <v>7825</v>
      </c>
      <c r="F1574" t="s">
        <v>7291</v>
      </c>
      <c r="I1574" s="46" t="s">
        <v>7777</v>
      </c>
      <c r="J1574" s="46" t="s">
        <v>7779</v>
      </c>
      <c r="K1574" t="s">
        <v>7776</v>
      </c>
    </row>
    <row r="1575" spans="1:11">
      <c r="A1575" s="63" t="s">
        <v>8684</v>
      </c>
      <c r="D1575" t="s">
        <v>7825</v>
      </c>
      <c r="F1575" t="s">
        <v>7291</v>
      </c>
      <c r="I1575" s="63" t="s">
        <v>7782</v>
      </c>
      <c r="J1575" s="63" t="s">
        <v>7784</v>
      </c>
      <c r="K1575" t="s">
        <v>7781</v>
      </c>
    </row>
    <row r="1576" spans="1:11">
      <c r="A1576" s="46" t="s">
        <v>8685</v>
      </c>
      <c r="D1576" t="s">
        <v>7825</v>
      </c>
      <c r="F1576" t="s">
        <v>7291</v>
      </c>
      <c r="I1576" s="46" t="s">
        <v>7788</v>
      </c>
      <c r="J1576" s="46" t="s">
        <v>7790</v>
      </c>
      <c r="K1576" t="s">
        <v>7787</v>
      </c>
    </row>
    <row r="1577" spans="1:11">
      <c r="A1577" s="31"/>
      <c r="D1577" t="s">
        <v>7825</v>
      </c>
      <c r="F1577" t="s">
        <v>7291</v>
      </c>
      <c r="I1577" s="63" t="s">
        <v>7795</v>
      </c>
      <c r="J1577" s="31"/>
      <c r="K1577" t="s">
        <v>7794</v>
      </c>
    </row>
    <row r="1578" spans="1:11">
      <c r="A1578" s="36"/>
      <c r="D1578" t="s">
        <v>7825</v>
      </c>
      <c r="F1578" t="s">
        <v>7291</v>
      </c>
      <c r="I1578" s="36"/>
      <c r="J1578" s="36"/>
      <c r="K1578" t="s">
        <v>7794</v>
      </c>
    </row>
    <row r="1579" spans="1:11">
      <c r="A1579" s="63" t="s">
        <v>8686</v>
      </c>
      <c r="D1579" t="s">
        <v>7825</v>
      </c>
      <c r="F1579" t="s">
        <v>7291</v>
      </c>
      <c r="I1579" s="63" t="s">
        <v>7799</v>
      </c>
      <c r="J1579" s="63" t="s">
        <v>7801</v>
      </c>
      <c r="K1579" t="s">
        <v>7798</v>
      </c>
    </row>
  </sheetData>
  <autoFilter ref="A1:M1579"/>
  <conditionalFormatting sqref="K9:K1579">
    <cfRule type="duplicateValues" dxfId="1" priority="6"/>
  </conditionalFormatting>
  <conditionalFormatting sqref="K2:L1579">
    <cfRule type="duplicateValues" dxfId="0" priority="8"/>
  </conditionalFormatting>
  <hyperlinks>
    <hyperlink ref="A164" r:id="rId1"/>
    <hyperlink ref="A97" r:id="rId2"/>
    <hyperlink ref="A2" r:id="rId3"/>
    <hyperlink ref="A3" r:id="rId4"/>
    <hyperlink ref="A4" r:id="rId5"/>
    <hyperlink ref="A6" r:id="rId6"/>
    <hyperlink ref="J87" r:id="rId7"/>
    <hyperlink ref="J92" r:id="rId8"/>
    <hyperlink ref="J97" r:id="rId9"/>
    <hyperlink ref="J100" r:id="rId10"/>
    <hyperlink ref="J102" r:id="rId11"/>
    <hyperlink ref="J126" r:id="rId12"/>
    <hyperlink ref="J132" r:id="rId13"/>
    <hyperlink ref="J361" r:id="rId14"/>
    <hyperlink ref="J404" r:id="rId15"/>
    <hyperlink ref="J1324" r:id="rId16"/>
    <hyperlink ref="A8" r:id="rId17"/>
    <hyperlink ref="A9" r:id="rId18"/>
    <hyperlink ref="A10" r:id="rId19"/>
    <hyperlink ref="A14" r:id="rId20"/>
    <hyperlink ref="A15" r:id="rId21"/>
    <hyperlink ref="A18" r:id="rId22"/>
    <hyperlink ref="A19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USA Email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2024-12-31T10:51:46Z</dcterms:created>
  <dcterms:modified xsi:type="dcterms:W3CDTF">2026-04-27T10:26:01Z</dcterms:modified>
</cp:coreProperties>
</file>