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proposal\FutureGate\"/>
    </mc:Choice>
  </mc:AlternateContent>
  <bookViews>
    <workbookView xWindow="0" yWindow="0" windowWidth="23040" windowHeight="9384" tabRatio="500"/>
  </bookViews>
  <sheets>
    <sheet name="Future gate" sheetId="4" r:id="rId1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" i="4" l="1"/>
  <c r="F16" i="4"/>
  <c r="H14" i="4"/>
  <c r="G13" i="4"/>
  <c r="D34" i="4"/>
  <c r="D42" i="4" l="1"/>
  <c r="D52" i="4"/>
  <c r="D51" i="4"/>
  <c r="D49" i="4"/>
  <c r="D41" i="4"/>
  <c r="D39" i="4"/>
  <c r="D40" i="4"/>
  <c r="D38" i="4"/>
  <c r="D44" i="4"/>
  <c r="D45" i="4"/>
  <c r="D46" i="4"/>
  <c r="D48" i="4"/>
  <c r="C54" i="4"/>
  <c r="C9" i="4"/>
  <c r="D32" i="4"/>
  <c r="D23" i="4"/>
  <c r="D24" i="4"/>
  <c r="D18" i="4"/>
  <c r="D28" i="4"/>
  <c r="D31" i="4"/>
  <c r="D20" i="4"/>
  <c r="D21" i="4"/>
  <c r="D22" i="4"/>
  <c r="D15" i="4"/>
  <c r="D16" i="4"/>
  <c r="D17" i="4"/>
  <c r="D27" i="4"/>
  <c r="D29" i="4"/>
  <c r="D30" i="4"/>
  <c r="D33" i="4"/>
  <c r="D26" i="4"/>
  <c r="D13" i="4"/>
  <c r="C57" i="4" l="1"/>
  <c r="D8" i="4"/>
  <c r="G11" i="4" s="1"/>
  <c r="D9" i="4"/>
  <c r="G10" i="4" s="1"/>
  <c r="D10" i="4"/>
  <c r="D11" i="4"/>
  <c r="G12" i="4" s="1"/>
  <c r="D19" i="4"/>
  <c r="H13" i="4" l="1"/>
  <c r="H10" i="4" l="1"/>
  <c r="K8" i="4"/>
  <c r="H9" i="4"/>
  <c r="H8" i="4"/>
  <c r="L8" i="4" l="1"/>
  <c r="J8" i="4"/>
  <c r="G7" i="4" l="1"/>
  <c r="H7" i="4" s="1"/>
  <c r="D54" i="4"/>
  <c r="D55" i="4"/>
  <c r="D56" i="4"/>
  <c r="H12" i="4" l="1"/>
  <c r="H11" i="4"/>
  <c r="I8" i="4"/>
  <c r="D57" i="4"/>
</calcChain>
</file>

<file path=xl/sharedStrings.xml><?xml version="1.0" encoding="utf-8"?>
<sst xmlns="http://schemas.openxmlformats.org/spreadsheetml/2006/main" count="77" uniqueCount="64">
  <si>
    <t>Module</t>
  </si>
  <si>
    <t>Man Days</t>
  </si>
  <si>
    <t>Total Effort</t>
  </si>
  <si>
    <t>Initiation</t>
  </si>
  <si>
    <t>Development</t>
  </si>
  <si>
    <t>UAT</t>
  </si>
  <si>
    <t>Project Management</t>
  </si>
  <si>
    <t>Hours</t>
  </si>
  <si>
    <t>Quality Assurance</t>
  </si>
  <si>
    <t>QA &amp; Bug Fixing</t>
  </si>
  <si>
    <t>Assumptions</t>
  </si>
  <si>
    <t>QA</t>
  </si>
  <si>
    <t>No</t>
  </si>
  <si>
    <t>Designer</t>
  </si>
  <si>
    <t>Sr Developer</t>
  </si>
  <si>
    <t>Jr Developer</t>
  </si>
  <si>
    <t>PM</t>
  </si>
  <si>
    <t>BA</t>
  </si>
  <si>
    <t>Total</t>
  </si>
  <si>
    <t>Total Delivery days</t>
  </si>
  <si>
    <t>Deployment per instance</t>
  </si>
  <si>
    <t>Design and Prototype</t>
  </si>
  <si>
    <t xml:space="preserve">Application Basic Setup </t>
  </si>
  <si>
    <t xml:space="preserve">Business Analysis </t>
  </si>
  <si>
    <t>The effort might change after a detailed system study</t>
  </si>
  <si>
    <t>TechWriter</t>
  </si>
  <si>
    <t>Future Gate development</t>
  </si>
  <si>
    <t>Friday</t>
  </si>
  <si>
    <t>Future Gate Events Portal</t>
  </si>
  <si>
    <t>Login/Logout</t>
  </si>
  <si>
    <t>Backend/control Panel</t>
  </si>
  <si>
    <t>Registration</t>
  </si>
  <si>
    <t>Login</t>
  </si>
  <si>
    <t>Home page banner</t>
  </si>
  <si>
    <t>Success Story Display</t>
  </si>
  <si>
    <t>Add Success Story</t>
  </si>
  <si>
    <t>Survey</t>
  </si>
  <si>
    <t>Ad management</t>
  </si>
  <si>
    <t>Type of questionnaire</t>
  </si>
  <si>
    <t>Live chat solution - 3rd party integration</t>
  </si>
  <si>
    <t>Academic Calendar</t>
  </si>
  <si>
    <t>Events</t>
  </si>
  <si>
    <t xml:space="preserve">Useful links </t>
  </si>
  <si>
    <t>Documentation (SRS, FS, Weekly Reports,User Manual)</t>
  </si>
  <si>
    <t>Scope2</t>
  </si>
  <si>
    <t>Portal for the Future Gate Award for Excellence - Super Admin</t>
  </si>
  <si>
    <t>User Management</t>
  </si>
  <si>
    <t>Dashboard</t>
  </si>
  <si>
    <t>Form Design</t>
  </si>
  <si>
    <t>Portal for the Future Gate Award for Excellence - Candidate</t>
  </si>
  <si>
    <t>Form submission process</t>
  </si>
  <si>
    <t>Portal for the Future Gate Award for Excellence - Supervisor</t>
  </si>
  <si>
    <t>Sorting and review by supervisors, assigning to evaluators</t>
  </si>
  <si>
    <t>Evaluation</t>
  </si>
  <si>
    <t>View Evaluation Report</t>
  </si>
  <si>
    <t>Web page designing will be on pre defined template</t>
  </si>
  <si>
    <t>The controls in the webpage will be predefined only visibility will be done by Admin</t>
  </si>
  <si>
    <t>Values to the controls can be added by admin</t>
  </si>
  <si>
    <t>Manage Agents</t>
  </si>
  <si>
    <t>Dashboard with graphical reports</t>
  </si>
  <si>
    <t xml:space="preserve">manange Success Stories </t>
  </si>
  <si>
    <t>Extract Reports</t>
  </si>
  <si>
    <t>Manage Events</t>
  </si>
  <si>
    <t>Manage Survey &amp; Questioners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</si>
</sst>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6">
    <xf numFmtId="0" fontId="0" fillId="0" borderId="0" xfId="0"/>
    <xf numFmtId="0" fontId="0" fillId="2" borderId="1" xfId="0" applyFont="1" applyFill="1" applyBorder="1"/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right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4" fillId="2" borderId="4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0" fontId="4" fillId="2" borderId="0" xfId="0" applyFont="1" applyFill="1" applyBorder="1" applyAlignment="1">
      <alignment horizontal="right" vertical="center"/>
    </xf>
    <xf numFmtId="0" fontId="0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3" fillId="3" borderId="5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left" vertical="center" indent="1"/>
    </xf>
    <xf numFmtId="14" fontId="5" fillId="2" borderId="0" xfId="0" applyNumberFormat="1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left" vertical="center" indent="1"/>
    </xf>
    <xf numFmtId="0" fontId="3" fillId="5" borderId="2" xfId="0" applyFont="1" applyFill="1" applyBorder="1" applyAlignment="1">
      <alignment horizontal="left" vertical="center" indent="1"/>
    </xf>
    <xf numFmtId="0" fontId="0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left" vertical="center" wrapText="1" indent="1"/>
    </xf>
    <xf numFmtId="0" fontId="0" fillId="4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left" vertical="center" indent="2"/>
    </xf>
    <xf numFmtId="0" fontId="6" fillId="6" borderId="2" xfId="0" applyFont="1" applyFill="1" applyBorder="1" applyAlignment="1">
      <alignment vertical="center"/>
    </xf>
    <xf numFmtId="0" fontId="7" fillId="6" borderId="2" xfId="0" applyFont="1" applyFill="1" applyBorder="1" applyAlignment="1">
      <alignment vertical="center"/>
    </xf>
    <xf numFmtId="0" fontId="3" fillId="8" borderId="0" xfId="0" applyFont="1" applyFill="1" applyAlignment="1">
      <alignment vertical="center"/>
    </xf>
    <xf numFmtId="0" fontId="0" fillId="8" borderId="0" xfId="0" applyFont="1" applyFill="1" applyAlignment="1">
      <alignment vertical="center"/>
    </xf>
    <xf numFmtId="0" fontId="8" fillId="0" borderId="0" xfId="0" quotePrefix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 indent="2"/>
    </xf>
    <xf numFmtId="0" fontId="3" fillId="2" borderId="1" xfId="0" applyFont="1" applyFill="1" applyBorder="1"/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6" fillId="0" borderId="2" xfId="0" applyFont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7" borderId="2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right" vertical="center"/>
    </xf>
    <xf numFmtId="0" fontId="9" fillId="0" borderId="0" xfId="0" applyFont="1" applyFill="1" applyAlignment="1">
      <alignment vertical="center"/>
    </xf>
    <xf numFmtId="1" fontId="3" fillId="0" borderId="0" xfId="0" applyNumberFormat="1" applyFont="1" applyFill="1" applyAlignment="1">
      <alignment horizontal="center" vertical="center"/>
    </xf>
    <xf numFmtId="0" fontId="0" fillId="2" borderId="2" xfId="0" applyFont="1" applyFill="1" applyBorder="1" applyAlignment="1">
      <alignment horizontal="left" vertical="center"/>
    </xf>
    <xf numFmtId="0" fontId="3" fillId="5" borderId="2" xfId="0" applyFont="1" applyFill="1" applyBorder="1" applyAlignment="1">
      <alignment horizontal="left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0" fillId="2" borderId="1" xfId="0" applyFont="1" applyFill="1" applyBorder="1" applyAlignment="1">
      <alignment horizontal="left" indent="1"/>
    </xf>
    <xf numFmtId="0" fontId="0" fillId="2" borderId="8" xfId="0" applyFont="1" applyFill="1" applyBorder="1"/>
    <xf numFmtId="0" fontId="0" fillId="0" borderId="2" xfId="0" applyFont="1" applyBorder="1" applyAlignment="1">
      <alignment horizontal="center" vertical="center"/>
    </xf>
    <xf numFmtId="0" fontId="0" fillId="2" borderId="9" xfId="0" applyFont="1" applyFill="1" applyBorder="1" applyAlignment="1">
      <alignment horizontal="right" vertical="center"/>
    </xf>
    <xf numFmtId="0" fontId="3" fillId="4" borderId="2" xfId="0" applyFont="1" applyFill="1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right" vertical="center"/>
    </xf>
    <xf numFmtId="0" fontId="7" fillId="0" borderId="2" xfId="0" applyFont="1" applyBorder="1" applyAlignment="1">
      <alignment horizontal="right" vertical="center"/>
    </xf>
    <xf numFmtId="0" fontId="6" fillId="6" borderId="2" xfId="0" applyFont="1" applyFill="1" applyBorder="1" applyAlignment="1">
      <alignment horizontal="right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left" vertical="center"/>
    </xf>
    <xf numFmtId="0" fontId="11" fillId="0" borderId="0" xfId="0" applyFont="1" applyAlignment="1">
      <alignment horizontal="left" indent="1"/>
    </xf>
    <xf numFmtId="0" fontId="0" fillId="0" borderId="0" xfId="0" applyFont="1" applyAlignment="1">
      <alignment horizontal="left" vertical="center" indent="1"/>
    </xf>
    <xf numFmtId="0" fontId="4" fillId="2" borderId="1" xfId="0" applyFont="1" applyFill="1" applyBorder="1"/>
    <xf numFmtId="0" fontId="9" fillId="0" borderId="7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1" fontId="3" fillId="0" borderId="0" xfId="0" applyNumberFormat="1" applyFont="1" applyFill="1" applyAlignment="1">
      <alignment horizontal="center" vertical="center" wrapText="1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Medium4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2317760</xdr:colOff>
      <xdr:row>3</xdr:row>
      <xdr:rowOff>128588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" y="0"/>
          <a:ext cx="2889260" cy="7286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2871"/>
  <sheetViews>
    <sheetView tabSelected="1" zoomScale="80" zoomScaleNormal="80" workbookViewId="0">
      <selection activeCell="G17" sqref="G17"/>
    </sheetView>
  </sheetViews>
  <sheetFormatPr defaultColWidth="10.8984375" defaultRowHeight="15.6" x14ac:dyDescent="0.3"/>
  <cols>
    <col min="1" max="1" width="7.5" style="2" customWidth="1"/>
    <col min="2" max="2" width="80" style="1" customWidth="1"/>
    <col min="3" max="3" width="14.19921875" style="2" customWidth="1"/>
    <col min="4" max="4" width="13.8984375" style="3" customWidth="1"/>
    <col min="5" max="5" width="19.09765625" style="1" customWidth="1"/>
    <col min="6" max="6" width="12.69921875" style="1" customWidth="1"/>
    <col min="7" max="7" width="10.8984375" style="1"/>
    <col min="8" max="8" width="10.69921875" style="1" customWidth="1"/>
    <col min="9" max="9" width="0.19921875" style="1" hidden="1" customWidth="1"/>
    <col min="10" max="10" width="10.8984375" style="1" hidden="1" customWidth="1"/>
    <col min="11" max="11" width="10.8984375" style="1"/>
    <col min="12" max="12" width="13.5" style="1" customWidth="1"/>
    <col min="13" max="16384" width="10.8984375" style="1"/>
  </cols>
  <sheetData>
    <row r="1" spans="1:12" ht="15.75" customHeight="1" x14ac:dyDescent="0.3">
      <c r="A1" s="5"/>
      <c r="B1" s="5"/>
      <c r="C1" s="4"/>
      <c r="D1" s="6"/>
    </row>
    <row r="2" spans="1:12" ht="15.75" customHeight="1" x14ac:dyDescent="0.3">
      <c r="A2" s="6"/>
      <c r="B2" s="6"/>
      <c r="C2" s="4"/>
      <c r="D2" s="6"/>
    </row>
    <row r="3" spans="1:12" ht="15.75" customHeight="1" x14ac:dyDescent="0.3">
      <c r="A3" s="6"/>
      <c r="B3" s="10" t="s">
        <v>26</v>
      </c>
      <c r="C3" s="4"/>
      <c r="D3" s="17">
        <v>43743</v>
      </c>
    </row>
    <row r="4" spans="1:12" ht="15.75" customHeight="1" x14ac:dyDescent="0.3">
      <c r="A4" s="6"/>
      <c r="B4" s="4"/>
      <c r="C4" s="4"/>
      <c r="D4" s="18" t="s">
        <v>27</v>
      </c>
    </row>
    <row r="5" spans="1:12" ht="15.75" customHeight="1" x14ac:dyDescent="0.3">
      <c r="A5" s="7"/>
      <c r="B5" s="7"/>
      <c r="C5" s="21"/>
      <c r="D5" s="7"/>
      <c r="E5" s="35"/>
    </row>
    <row r="6" spans="1:12" s="8" customFormat="1" ht="18" customHeight="1" x14ac:dyDescent="0.3">
      <c r="A6" s="12"/>
      <c r="B6" s="13" t="s">
        <v>0</v>
      </c>
      <c r="C6" s="15" t="s">
        <v>7</v>
      </c>
      <c r="D6" s="15" t="s">
        <v>1</v>
      </c>
      <c r="E6" s="56"/>
      <c r="F6" s="29" t="s">
        <v>12</v>
      </c>
      <c r="G6" s="30" t="s">
        <v>1</v>
      </c>
      <c r="H6" s="30" t="s">
        <v>2</v>
      </c>
      <c r="I6" s="43"/>
      <c r="J6" s="43"/>
    </row>
    <row r="7" spans="1:12" s="8" customFormat="1" ht="18" customHeight="1" x14ac:dyDescent="0.3">
      <c r="A7" s="12"/>
      <c r="B7" s="14" t="s">
        <v>3</v>
      </c>
      <c r="C7" s="22"/>
      <c r="D7" s="12"/>
      <c r="E7" s="42" t="s">
        <v>13</v>
      </c>
      <c r="F7" s="38">
        <v>1</v>
      </c>
      <c r="G7" s="39">
        <f>D10</f>
        <v>5</v>
      </c>
      <c r="H7" s="40">
        <f>(G7*F7)</f>
        <v>5</v>
      </c>
      <c r="I7" s="43"/>
      <c r="J7" s="43"/>
      <c r="K7" s="36"/>
      <c r="L7" s="44"/>
    </row>
    <row r="8" spans="1:12" s="8" customFormat="1" ht="18" customHeight="1" x14ac:dyDescent="0.3">
      <c r="A8" s="11"/>
      <c r="B8" s="16" t="s">
        <v>23</v>
      </c>
      <c r="C8" s="19">
        <v>32</v>
      </c>
      <c r="D8" s="20">
        <f>C8/8</f>
        <v>4</v>
      </c>
      <c r="E8" s="42" t="s">
        <v>14</v>
      </c>
      <c r="F8" s="38">
        <v>1</v>
      </c>
      <c r="G8" s="39">
        <v>45</v>
      </c>
      <c r="H8" s="40">
        <f t="shared" ref="H8:H14" si="0">(G8*F8)</f>
        <v>45</v>
      </c>
      <c r="I8" s="62">
        <f>SUM(D13:D52)</f>
        <v>104</v>
      </c>
      <c r="J8" s="63">
        <f>SUM(H8:H10)</f>
        <v>115.2</v>
      </c>
      <c r="K8" s="64">
        <f>SUM(D13:D52)</f>
        <v>104</v>
      </c>
      <c r="L8" s="65">
        <f>SUM(H8:H9)</f>
        <v>105</v>
      </c>
    </row>
    <row r="9" spans="1:12" s="8" customFormat="1" ht="18" customHeight="1" x14ac:dyDescent="0.3">
      <c r="A9" s="11"/>
      <c r="B9" s="16" t="s">
        <v>6</v>
      </c>
      <c r="C9" s="20">
        <f>SUM(C15:C52)*0.1</f>
        <v>81.600000000000009</v>
      </c>
      <c r="D9" s="20">
        <f t="shared" ref="D9:D11" si="1">C9/8</f>
        <v>10.200000000000001</v>
      </c>
      <c r="E9" s="42" t="s">
        <v>15</v>
      </c>
      <c r="F9" s="38">
        <v>1</v>
      </c>
      <c r="G9" s="39">
        <v>60</v>
      </c>
      <c r="H9" s="40">
        <f t="shared" si="0"/>
        <v>60</v>
      </c>
      <c r="I9" s="62"/>
      <c r="J9" s="63"/>
      <c r="K9" s="64"/>
      <c r="L9" s="65"/>
    </row>
    <row r="10" spans="1:12" s="8" customFormat="1" ht="18" customHeight="1" x14ac:dyDescent="0.3">
      <c r="A10" s="20"/>
      <c r="B10" s="16" t="s">
        <v>21</v>
      </c>
      <c r="C10" s="20">
        <v>40</v>
      </c>
      <c r="D10" s="20">
        <f t="shared" si="1"/>
        <v>5</v>
      </c>
      <c r="E10" s="42" t="s">
        <v>16</v>
      </c>
      <c r="F10" s="38">
        <v>1</v>
      </c>
      <c r="G10" s="39">
        <f>D9</f>
        <v>10.200000000000001</v>
      </c>
      <c r="H10" s="40">
        <f t="shared" si="0"/>
        <v>10.200000000000001</v>
      </c>
      <c r="I10" s="62"/>
      <c r="J10" s="63"/>
      <c r="K10" s="36"/>
      <c r="L10" s="44"/>
    </row>
    <row r="11" spans="1:12" s="9" customFormat="1" ht="18" customHeight="1" x14ac:dyDescent="0.3">
      <c r="A11" s="20"/>
      <c r="B11" s="16" t="s">
        <v>43</v>
      </c>
      <c r="C11" s="20">
        <v>32</v>
      </c>
      <c r="D11" s="20">
        <f t="shared" si="1"/>
        <v>4</v>
      </c>
      <c r="E11" s="42" t="s">
        <v>17</v>
      </c>
      <c r="F11" s="38">
        <v>1</v>
      </c>
      <c r="G11" s="50">
        <f>D8</f>
        <v>4</v>
      </c>
      <c r="H11" s="40">
        <f t="shared" si="0"/>
        <v>4</v>
      </c>
      <c r="I11" s="43"/>
      <c r="J11" s="43"/>
      <c r="K11" s="36"/>
      <c r="L11" s="44"/>
    </row>
    <row r="12" spans="1:12" s="9" customFormat="1" ht="18" customHeight="1" x14ac:dyDescent="0.3">
      <c r="A12" s="12"/>
      <c r="B12" s="14" t="s">
        <v>4</v>
      </c>
      <c r="C12" s="14"/>
      <c r="D12" s="14"/>
      <c r="E12" s="42" t="s">
        <v>25</v>
      </c>
      <c r="F12" s="38">
        <v>1</v>
      </c>
      <c r="G12" s="50">
        <f>D11</f>
        <v>4</v>
      </c>
      <c r="H12" s="40">
        <f t="shared" si="0"/>
        <v>4</v>
      </c>
      <c r="I12" s="43"/>
      <c r="J12" s="43"/>
      <c r="K12" s="36"/>
      <c r="L12" s="44"/>
    </row>
    <row r="13" spans="1:12" s="9" customFormat="1" ht="18" customHeight="1" x14ac:dyDescent="0.3">
      <c r="A13" s="20"/>
      <c r="B13" s="45" t="s">
        <v>22</v>
      </c>
      <c r="C13" s="20">
        <v>16</v>
      </c>
      <c r="D13" s="20">
        <f>C13/8</f>
        <v>2</v>
      </c>
      <c r="E13" s="42" t="s">
        <v>11</v>
      </c>
      <c r="F13" s="38">
        <v>1</v>
      </c>
      <c r="G13" s="41">
        <f>D54+D55+D56</f>
        <v>49.800000000000004</v>
      </c>
      <c r="H13" s="40">
        <f t="shared" si="0"/>
        <v>49.800000000000004</v>
      </c>
      <c r="I13" s="43"/>
      <c r="J13" s="43"/>
      <c r="K13" s="36"/>
      <c r="L13" s="44"/>
    </row>
    <row r="14" spans="1:12" s="9" customFormat="1" ht="18" customHeight="1" x14ac:dyDescent="0.3">
      <c r="A14" s="26"/>
      <c r="B14" s="46" t="s">
        <v>28</v>
      </c>
      <c r="C14" s="26"/>
      <c r="D14" s="26"/>
      <c r="E14" s="55" t="s">
        <v>18</v>
      </c>
      <c r="F14" s="38"/>
      <c r="G14" s="39"/>
      <c r="H14" s="40">
        <f>SUM(H7:H13)</f>
        <v>178</v>
      </c>
      <c r="I14" s="43"/>
      <c r="J14" s="43"/>
      <c r="K14" s="36"/>
      <c r="L14" s="44"/>
    </row>
    <row r="15" spans="1:12" s="9" customFormat="1" ht="18" customHeight="1" x14ac:dyDescent="0.3">
      <c r="A15" s="20"/>
      <c r="B15" s="60" t="s">
        <v>33</v>
      </c>
      <c r="C15" s="20">
        <v>6</v>
      </c>
      <c r="D15" s="20">
        <f t="shared" ref="D15:D24" si="2">C15/8</f>
        <v>0.75</v>
      </c>
      <c r="E15" s="54"/>
      <c r="F15" s="53"/>
      <c r="G15" s="53"/>
      <c r="H15"/>
      <c r="I15" s="37"/>
      <c r="J15" s="8"/>
    </row>
    <row r="16" spans="1:12" s="9" customFormat="1" ht="18" customHeight="1" x14ac:dyDescent="0.3">
      <c r="A16" s="20"/>
      <c r="B16" s="16" t="s">
        <v>34</v>
      </c>
      <c r="C16" s="20">
        <v>8</v>
      </c>
      <c r="D16" s="20">
        <f t="shared" si="2"/>
        <v>1</v>
      </c>
      <c r="E16" s="31" t="s">
        <v>19</v>
      </c>
      <c r="F16" s="32">
        <f>SUM(G13,G9,G7)</f>
        <v>114.80000000000001</v>
      </c>
      <c r="G16" s="33"/>
      <c r="H16" s="34"/>
      <c r="I16" s="8"/>
    </row>
    <row r="17" spans="1:9" s="9" customFormat="1" ht="18" customHeight="1" x14ac:dyDescent="0.3">
      <c r="A17" s="20"/>
      <c r="B17" s="16" t="s">
        <v>36</v>
      </c>
      <c r="C17" s="20">
        <v>16</v>
      </c>
      <c r="D17" s="20">
        <f t="shared" si="2"/>
        <v>2</v>
      </c>
      <c r="E17" s="31" t="s">
        <v>2</v>
      </c>
      <c r="F17" s="32">
        <f>H14</f>
        <v>178</v>
      </c>
      <c r="G17" s="8"/>
      <c r="H17" s="8"/>
      <c r="I17" s="8"/>
    </row>
    <row r="18" spans="1:9" s="9" customFormat="1" ht="18" customHeight="1" x14ac:dyDescent="0.3">
      <c r="A18" s="20"/>
      <c r="B18" s="16" t="s">
        <v>37</v>
      </c>
      <c r="C18" s="20">
        <v>40</v>
      </c>
      <c r="D18" s="20">
        <f t="shared" si="2"/>
        <v>5</v>
      </c>
      <c r="E18" s="34"/>
      <c r="F18" s="34"/>
      <c r="G18" s="34"/>
      <c r="H18" s="34"/>
      <c r="I18" s="8"/>
    </row>
    <row r="19" spans="1:9" s="9" customFormat="1" ht="18" customHeight="1" x14ac:dyDescent="0.3">
      <c r="A19" s="20"/>
      <c r="B19" s="16" t="s">
        <v>31</v>
      </c>
      <c r="C19" s="20">
        <v>8</v>
      </c>
      <c r="D19" s="20">
        <f>C19/8</f>
        <v>1</v>
      </c>
      <c r="E19" s="34"/>
      <c r="F19" s="34"/>
      <c r="G19" s="34"/>
      <c r="H19" s="34"/>
      <c r="I19" s="8"/>
    </row>
    <row r="20" spans="1:9" s="9" customFormat="1" ht="18" customHeight="1" x14ac:dyDescent="0.3">
      <c r="A20" s="20"/>
      <c r="B20" s="16" t="s">
        <v>32</v>
      </c>
      <c r="C20" s="20">
        <v>6</v>
      </c>
      <c r="D20" s="20">
        <f t="shared" si="2"/>
        <v>0.75</v>
      </c>
      <c r="E20" s="34"/>
      <c r="F20" s="34"/>
      <c r="G20" s="34"/>
      <c r="H20" s="34"/>
      <c r="I20" s="8"/>
    </row>
    <row r="21" spans="1:9" s="9" customFormat="1" ht="18" customHeight="1" x14ac:dyDescent="0.3">
      <c r="A21" s="20"/>
      <c r="B21" s="16" t="s">
        <v>35</v>
      </c>
      <c r="C21" s="20">
        <v>16</v>
      </c>
      <c r="D21" s="20">
        <f t="shared" si="2"/>
        <v>2</v>
      </c>
      <c r="E21" s="34"/>
      <c r="F21" s="34"/>
      <c r="G21" s="34"/>
      <c r="H21" s="34"/>
      <c r="I21" s="8"/>
    </row>
    <row r="22" spans="1:9" s="9" customFormat="1" ht="18" customHeight="1" x14ac:dyDescent="0.3">
      <c r="A22" s="20"/>
      <c r="B22" s="16" t="s">
        <v>40</v>
      </c>
      <c r="C22" s="20">
        <v>32</v>
      </c>
      <c r="D22" s="20">
        <f t="shared" si="2"/>
        <v>4</v>
      </c>
      <c r="E22" s="34"/>
      <c r="F22" s="34"/>
      <c r="G22" s="34"/>
      <c r="H22" s="34"/>
      <c r="I22" s="8"/>
    </row>
    <row r="23" spans="1:9" s="9" customFormat="1" ht="18" customHeight="1" x14ac:dyDescent="0.3">
      <c r="A23" s="20"/>
      <c r="B23" s="16" t="s">
        <v>41</v>
      </c>
      <c r="C23" s="20">
        <v>40</v>
      </c>
      <c r="D23" s="20">
        <f t="shared" si="2"/>
        <v>5</v>
      </c>
      <c r="E23" s="34"/>
      <c r="F23" s="34"/>
      <c r="G23" s="34"/>
      <c r="H23" s="34"/>
      <c r="I23" s="8"/>
    </row>
    <row r="24" spans="1:9" s="9" customFormat="1" ht="18" customHeight="1" x14ac:dyDescent="0.3">
      <c r="A24" s="20"/>
      <c r="B24" s="16" t="s">
        <v>42</v>
      </c>
      <c r="C24" s="20">
        <v>4</v>
      </c>
      <c r="D24" s="20">
        <f t="shared" si="2"/>
        <v>0.5</v>
      </c>
      <c r="E24" s="34"/>
      <c r="F24" s="34"/>
      <c r="G24" s="34"/>
      <c r="H24" s="34"/>
      <c r="I24" s="8"/>
    </row>
    <row r="25" spans="1:9" s="9" customFormat="1" ht="18" customHeight="1" x14ac:dyDescent="0.3">
      <c r="A25" s="57"/>
      <c r="B25" s="58" t="s">
        <v>30</v>
      </c>
      <c r="C25" s="57"/>
      <c r="D25" s="57"/>
      <c r="E25" s="34"/>
      <c r="F25" s="34"/>
      <c r="G25" s="34"/>
      <c r="H25" s="34"/>
      <c r="I25" s="8"/>
    </row>
    <row r="26" spans="1:9" s="9" customFormat="1" ht="18" customHeight="1" x14ac:dyDescent="0.3">
      <c r="A26" s="20"/>
      <c r="B26" s="16" t="s">
        <v>29</v>
      </c>
      <c r="C26" s="20">
        <v>8</v>
      </c>
      <c r="D26" s="20">
        <f>C26/8</f>
        <v>1</v>
      </c>
      <c r="E26" s="34"/>
      <c r="F26" s="34"/>
      <c r="G26" s="34"/>
      <c r="I26" s="8"/>
    </row>
    <row r="27" spans="1:9" s="9" customFormat="1" ht="18" customHeight="1" x14ac:dyDescent="0.3">
      <c r="A27" s="20"/>
      <c r="B27" s="59" t="s">
        <v>33</v>
      </c>
      <c r="C27" s="20">
        <v>8</v>
      </c>
      <c r="D27" s="20">
        <f t="shared" ref="D27:D52" si="3">C27/8</f>
        <v>1</v>
      </c>
      <c r="E27" s="34"/>
      <c r="F27" s="34"/>
      <c r="G27" s="34"/>
      <c r="H27" s="8"/>
      <c r="I27" s="8"/>
    </row>
    <row r="28" spans="1:9" s="9" customFormat="1" ht="18" customHeight="1" x14ac:dyDescent="0.3">
      <c r="A28" s="20"/>
      <c r="B28" s="16" t="s">
        <v>38</v>
      </c>
      <c r="C28" s="20">
        <v>8</v>
      </c>
      <c r="D28" s="20">
        <f t="shared" si="3"/>
        <v>1</v>
      </c>
      <c r="E28" s="34"/>
      <c r="F28" s="34"/>
      <c r="G28" s="34"/>
      <c r="H28" s="8"/>
      <c r="I28" s="8"/>
    </row>
    <row r="29" spans="1:9" s="9" customFormat="1" ht="18" customHeight="1" x14ac:dyDescent="0.3">
      <c r="A29" s="20"/>
      <c r="B29" s="16" t="s">
        <v>63</v>
      </c>
      <c r="C29" s="20">
        <v>120</v>
      </c>
      <c r="D29" s="20">
        <f t="shared" si="3"/>
        <v>15</v>
      </c>
      <c r="E29" s="34"/>
      <c r="F29" s="34"/>
      <c r="G29" s="34"/>
      <c r="H29" s="8"/>
      <c r="I29" s="8"/>
    </row>
    <row r="30" spans="1:9" s="9" customFormat="1" ht="18" customHeight="1" x14ac:dyDescent="0.3">
      <c r="A30" s="20"/>
      <c r="B30" s="16" t="s">
        <v>60</v>
      </c>
      <c r="C30" s="20">
        <v>56</v>
      </c>
      <c r="D30" s="20">
        <f t="shared" si="3"/>
        <v>7</v>
      </c>
      <c r="G30" s="8"/>
      <c r="H30" s="8"/>
      <c r="I30" s="8"/>
    </row>
    <row r="31" spans="1:9" s="9" customFormat="1" ht="18" customHeight="1" x14ac:dyDescent="0.3">
      <c r="A31" s="20"/>
      <c r="B31" s="16" t="s">
        <v>37</v>
      </c>
      <c r="C31" s="20">
        <v>40</v>
      </c>
      <c r="D31" s="20">
        <f t="shared" si="3"/>
        <v>5</v>
      </c>
      <c r="G31" s="8"/>
      <c r="H31" s="8"/>
      <c r="I31" s="8"/>
    </row>
    <row r="32" spans="1:9" s="9" customFormat="1" ht="18" customHeight="1" x14ac:dyDescent="0.3">
      <c r="A32" s="20"/>
      <c r="B32" s="16" t="s">
        <v>62</v>
      </c>
      <c r="C32" s="20">
        <v>40</v>
      </c>
      <c r="D32" s="20">
        <f t="shared" si="3"/>
        <v>5</v>
      </c>
      <c r="G32" s="8"/>
      <c r="H32" s="8"/>
      <c r="I32" s="8"/>
    </row>
    <row r="33" spans="1:9" s="9" customFormat="1" ht="18" customHeight="1" x14ac:dyDescent="0.3">
      <c r="A33" s="20"/>
      <c r="B33" s="16" t="s">
        <v>42</v>
      </c>
      <c r="C33" s="20">
        <v>6</v>
      </c>
      <c r="D33" s="20">
        <f t="shared" si="3"/>
        <v>0.75</v>
      </c>
      <c r="G33" s="8"/>
      <c r="H33" s="8"/>
      <c r="I33" s="8"/>
    </row>
    <row r="34" spans="1:9" s="9" customFormat="1" ht="18.75" customHeight="1" x14ac:dyDescent="0.3">
      <c r="A34" s="20"/>
      <c r="B34" s="16" t="s">
        <v>58</v>
      </c>
      <c r="C34" s="20">
        <v>4</v>
      </c>
      <c r="D34" s="20">
        <f t="shared" si="3"/>
        <v>0.5</v>
      </c>
    </row>
    <row r="35" spans="1:9" s="9" customFormat="1" ht="16.5" customHeight="1" x14ac:dyDescent="0.3">
      <c r="A35" s="20"/>
      <c r="B35" s="16" t="s">
        <v>59</v>
      </c>
      <c r="C35" s="20"/>
      <c r="D35" s="20"/>
    </row>
    <row r="36" spans="1:9" s="9" customFormat="1" ht="16.5" customHeight="1" x14ac:dyDescent="0.3">
      <c r="A36" s="20"/>
      <c r="B36" s="16" t="s">
        <v>61</v>
      </c>
      <c r="C36" s="20"/>
      <c r="D36" s="20"/>
    </row>
    <row r="37" spans="1:9" s="9" customFormat="1" ht="20.25" customHeight="1" x14ac:dyDescent="0.3">
      <c r="A37" s="57"/>
      <c r="B37" s="58" t="s">
        <v>45</v>
      </c>
      <c r="C37" s="57"/>
      <c r="D37" s="57"/>
    </row>
    <row r="38" spans="1:9" s="9" customFormat="1" ht="20.25" customHeight="1" x14ac:dyDescent="0.3">
      <c r="A38" s="20"/>
      <c r="B38" s="16" t="s">
        <v>29</v>
      </c>
      <c r="C38" s="20">
        <v>8</v>
      </c>
      <c r="D38" s="20">
        <f t="shared" si="3"/>
        <v>1</v>
      </c>
    </row>
    <row r="39" spans="1:9" s="9" customFormat="1" ht="20.25" customHeight="1" x14ac:dyDescent="0.3">
      <c r="A39" s="20"/>
      <c r="B39" s="16" t="s">
        <v>47</v>
      </c>
      <c r="C39" s="20">
        <v>32</v>
      </c>
      <c r="D39" s="20">
        <f t="shared" si="3"/>
        <v>4</v>
      </c>
    </row>
    <row r="40" spans="1:9" s="9" customFormat="1" ht="20.25" customHeight="1" x14ac:dyDescent="0.3">
      <c r="A40" s="20"/>
      <c r="B40" s="16" t="s">
        <v>46</v>
      </c>
      <c r="C40" s="20">
        <v>24</v>
      </c>
      <c r="D40" s="20">
        <f t="shared" si="3"/>
        <v>3</v>
      </c>
    </row>
    <row r="41" spans="1:9" s="9" customFormat="1" ht="20.25" customHeight="1" x14ac:dyDescent="0.3">
      <c r="A41" s="20"/>
      <c r="B41" s="16" t="s">
        <v>48</v>
      </c>
      <c r="C41" s="20">
        <v>120</v>
      </c>
      <c r="D41" s="20">
        <f t="shared" si="3"/>
        <v>15</v>
      </c>
    </row>
    <row r="42" spans="1:9" s="9" customFormat="1" ht="20.25" customHeight="1" x14ac:dyDescent="0.3">
      <c r="A42" s="20"/>
      <c r="B42" s="16" t="s">
        <v>54</v>
      </c>
      <c r="C42" s="20">
        <v>40</v>
      </c>
      <c r="D42" s="20">
        <f t="shared" si="3"/>
        <v>5</v>
      </c>
    </row>
    <row r="43" spans="1:9" s="9" customFormat="1" ht="20.25" customHeight="1" x14ac:dyDescent="0.3">
      <c r="A43" s="57"/>
      <c r="B43" s="58" t="s">
        <v>49</v>
      </c>
      <c r="C43" s="57"/>
      <c r="D43" s="57"/>
    </row>
    <row r="44" spans="1:9" s="9" customFormat="1" ht="20.25" customHeight="1" x14ac:dyDescent="0.3">
      <c r="A44" s="20"/>
      <c r="B44" s="16" t="s">
        <v>31</v>
      </c>
      <c r="C44" s="20">
        <v>8</v>
      </c>
      <c r="D44" s="20">
        <f t="shared" si="3"/>
        <v>1</v>
      </c>
    </row>
    <row r="45" spans="1:9" s="9" customFormat="1" ht="20.25" customHeight="1" x14ac:dyDescent="0.3">
      <c r="A45" s="20"/>
      <c r="B45" s="16" t="s">
        <v>29</v>
      </c>
      <c r="C45" s="20">
        <v>6</v>
      </c>
      <c r="D45" s="20">
        <f t="shared" si="3"/>
        <v>0.75</v>
      </c>
    </row>
    <row r="46" spans="1:9" s="9" customFormat="1" ht="20.25" customHeight="1" x14ac:dyDescent="0.3">
      <c r="A46" s="20"/>
      <c r="B46" s="16" t="s">
        <v>50</v>
      </c>
      <c r="C46" s="20">
        <v>40</v>
      </c>
      <c r="D46" s="20">
        <f t="shared" si="3"/>
        <v>5</v>
      </c>
    </row>
    <row r="47" spans="1:9" s="9" customFormat="1" ht="20.25" customHeight="1" x14ac:dyDescent="0.3">
      <c r="A47" s="57"/>
      <c r="B47" s="58" t="s">
        <v>51</v>
      </c>
      <c r="C47" s="57"/>
      <c r="D47" s="57"/>
    </row>
    <row r="48" spans="1:9" s="9" customFormat="1" ht="20.25" customHeight="1" x14ac:dyDescent="0.3">
      <c r="A48" s="20"/>
      <c r="B48" s="16" t="s">
        <v>29</v>
      </c>
      <c r="C48" s="20">
        <v>8</v>
      </c>
      <c r="D48" s="20">
        <f t="shared" si="3"/>
        <v>1</v>
      </c>
    </row>
    <row r="49" spans="1:217" s="9" customFormat="1" ht="20.25" customHeight="1" x14ac:dyDescent="0.3">
      <c r="A49" s="20"/>
      <c r="B49" s="16" t="s">
        <v>52</v>
      </c>
      <c r="C49" s="20">
        <v>24</v>
      </c>
      <c r="D49" s="20">
        <f t="shared" si="3"/>
        <v>3</v>
      </c>
    </row>
    <row r="50" spans="1:217" s="9" customFormat="1" ht="20.25" customHeight="1" x14ac:dyDescent="0.3">
      <c r="A50" s="57"/>
      <c r="B50" s="58" t="s">
        <v>51</v>
      </c>
      <c r="C50" s="57"/>
      <c r="D50" s="57"/>
    </row>
    <row r="51" spans="1:217" s="9" customFormat="1" ht="20.25" customHeight="1" x14ac:dyDescent="0.3">
      <c r="A51" s="20"/>
      <c r="B51" s="16" t="s">
        <v>29</v>
      </c>
      <c r="C51" s="20">
        <v>8</v>
      </c>
      <c r="D51" s="20">
        <f t="shared" si="3"/>
        <v>1</v>
      </c>
    </row>
    <row r="52" spans="1:217" s="9" customFormat="1" ht="20.25" customHeight="1" x14ac:dyDescent="0.3">
      <c r="A52" s="20"/>
      <c r="B52" s="16" t="s">
        <v>53</v>
      </c>
      <c r="C52" s="20">
        <v>32</v>
      </c>
      <c r="D52" s="20">
        <f t="shared" si="3"/>
        <v>4</v>
      </c>
    </row>
    <row r="53" spans="1:217" s="9" customFormat="1" ht="20.25" customHeight="1" x14ac:dyDescent="0.3">
      <c r="A53" s="25"/>
      <c r="B53" s="24" t="s">
        <v>8</v>
      </c>
      <c r="C53" s="25"/>
      <c r="D53" s="25"/>
    </row>
    <row r="54" spans="1:217" s="9" customFormat="1" ht="20.25" customHeight="1" x14ac:dyDescent="0.3">
      <c r="A54" s="20">
        <v>31</v>
      </c>
      <c r="B54" s="28" t="s">
        <v>9</v>
      </c>
      <c r="C54" s="20">
        <f>SUM(C15:C52,C10)*0.4</f>
        <v>342.40000000000003</v>
      </c>
      <c r="D54" s="20">
        <f t="shared" ref="D54:D56" si="4">C54/8</f>
        <v>42.800000000000004</v>
      </c>
    </row>
    <row r="55" spans="1:217" s="9" customFormat="1" ht="20.25" customHeight="1" x14ac:dyDescent="0.3">
      <c r="A55" s="20">
        <v>32</v>
      </c>
      <c r="B55" s="28" t="s">
        <v>5</v>
      </c>
      <c r="C55" s="20">
        <v>40</v>
      </c>
      <c r="D55" s="20">
        <f t="shared" si="4"/>
        <v>5</v>
      </c>
    </row>
    <row r="56" spans="1:217" s="9" customFormat="1" ht="20.25" customHeight="1" x14ac:dyDescent="0.3">
      <c r="A56" s="20">
        <v>33</v>
      </c>
      <c r="B56" s="47" t="s">
        <v>20</v>
      </c>
      <c r="C56" s="20">
        <v>16</v>
      </c>
      <c r="D56" s="20">
        <f t="shared" si="4"/>
        <v>2</v>
      </c>
    </row>
    <row r="57" spans="1:217" s="9" customFormat="1" ht="20.25" customHeight="1" x14ac:dyDescent="0.3">
      <c r="A57" s="23"/>
      <c r="B57" s="23" t="s">
        <v>2</v>
      </c>
      <c r="C57" s="27">
        <f>SUM(C8:C56)</f>
        <v>1416</v>
      </c>
      <c r="D57" s="52">
        <f>SUM(D8:D56)</f>
        <v>177</v>
      </c>
    </row>
    <row r="58" spans="1:217" s="9" customFormat="1" ht="20.25" customHeight="1" x14ac:dyDescent="0.3">
      <c r="A58"/>
      <c r="B58" s="1"/>
      <c r="C58" s="2"/>
      <c r="D58" s="51"/>
    </row>
    <row r="59" spans="1:217" ht="22.5" customHeight="1" x14ac:dyDescent="0.3">
      <c r="A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</row>
    <row r="60" spans="1:217" ht="22.5" customHeight="1" x14ac:dyDescent="0.35">
      <c r="A60"/>
      <c r="B60" s="61" t="s">
        <v>10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</row>
    <row r="61" spans="1:217" ht="22.5" customHeight="1" x14ac:dyDescent="0.3">
      <c r="A61"/>
      <c r="B61" s="1" t="s">
        <v>24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</row>
    <row r="62" spans="1:217" ht="22.5" customHeight="1" x14ac:dyDescent="0.3">
      <c r="A62"/>
      <c r="B62" s="35" t="s">
        <v>44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</row>
    <row r="63" spans="1:217" x14ac:dyDescent="0.3">
      <c r="A63"/>
      <c r="B63" s="1" t="s">
        <v>39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</row>
    <row r="64" spans="1:217" x14ac:dyDescent="0.3">
      <c r="A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</row>
    <row r="65" spans="1:217" x14ac:dyDescent="0.3">
      <c r="A65"/>
      <c r="B65" s="35" t="s">
        <v>44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</row>
    <row r="66" spans="1:217" x14ac:dyDescent="0.3">
      <c r="A66"/>
      <c r="B66" s="1" t="s">
        <v>55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</row>
    <row r="67" spans="1:217" x14ac:dyDescent="0.3">
      <c r="A67"/>
      <c r="B67" s="1" t="s">
        <v>56</v>
      </c>
      <c r="C67" s="1"/>
      <c r="D67" s="1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</row>
    <row r="68" spans="1:217" x14ac:dyDescent="0.3">
      <c r="A68" s="1"/>
      <c r="B68" s="1" t="s">
        <v>57</v>
      </c>
      <c r="C68" s="1"/>
      <c r="D68" s="1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</row>
    <row r="69" spans="1:217" x14ac:dyDescent="0.3">
      <c r="A69" s="1"/>
      <c r="C69" s="1"/>
      <c r="D69" s="1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</row>
    <row r="70" spans="1:217" x14ac:dyDescent="0.3">
      <c r="A70" s="1"/>
      <c r="C70" s="1"/>
      <c r="D70" s="1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</row>
    <row r="71" spans="1:217" x14ac:dyDescent="0.3">
      <c r="A71" s="1"/>
      <c r="C71" s="1"/>
      <c r="D71" s="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</row>
    <row r="72" spans="1:217" x14ac:dyDescent="0.3">
      <c r="A72" s="1"/>
      <c r="C72" s="1"/>
      <c r="D72" s="1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</row>
    <row r="73" spans="1:217" x14ac:dyDescent="0.3">
      <c r="A73" s="1"/>
      <c r="C73" s="1"/>
      <c r="D73" s="1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</row>
    <row r="74" spans="1:217" x14ac:dyDescent="0.3">
      <c r="A74" s="1"/>
      <c r="C74" s="1"/>
      <c r="D74" s="1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</row>
    <row r="75" spans="1:217" x14ac:dyDescent="0.3">
      <c r="A75" s="1"/>
      <c r="C75" s="1"/>
      <c r="D75" s="1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</row>
    <row r="76" spans="1:217" x14ac:dyDescent="0.3">
      <c r="A76" s="1"/>
      <c r="C76" s="1"/>
      <c r="D76" s="1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</row>
    <row r="77" spans="1:217" x14ac:dyDescent="0.3">
      <c r="A77" s="1"/>
      <c r="C77" s="1"/>
      <c r="D77" s="1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</row>
    <row r="78" spans="1:217" x14ac:dyDescent="0.3">
      <c r="A78" s="1"/>
      <c r="C78" s="1"/>
      <c r="D78" s="1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</row>
    <row r="79" spans="1:217" x14ac:dyDescent="0.3">
      <c r="A79" s="1"/>
      <c r="C79" s="1"/>
      <c r="D79" s="1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</row>
    <row r="80" spans="1:217" x14ac:dyDescent="0.3">
      <c r="A80" s="1"/>
      <c r="C80" s="1"/>
      <c r="D80" s="1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</row>
    <row r="81" spans="1:217" x14ac:dyDescent="0.3">
      <c r="A81" s="1"/>
      <c r="C81" s="1"/>
      <c r="D81" s="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</row>
    <row r="82" spans="1:217" x14ac:dyDescent="0.3">
      <c r="A82" s="1"/>
      <c r="C82" s="1"/>
      <c r="D82" s="1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</row>
    <row r="83" spans="1:217" x14ac:dyDescent="0.3">
      <c r="A83" s="1"/>
      <c r="C83" s="1"/>
      <c r="D83" s="1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</row>
    <row r="84" spans="1:217" x14ac:dyDescent="0.3">
      <c r="A84" s="1"/>
      <c r="C84" s="1"/>
      <c r="D84" s="1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</row>
    <row r="85" spans="1:217" x14ac:dyDescent="0.3">
      <c r="A85" s="1"/>
      <c r="C85" s="1"/>
      <c r="D85" s="1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</row>
    <row r="86" spans="1:217" x14ac:dyDescent="0.3">
      <c r="A86" s="1"/>
      <c r="C86" s="1"/>
      <c r="D86" s="1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</row>
    <row r="87" spans="1:217" x14ac:dyDescent="0.3">
      <c r="A87" s="1"/>
      <c r="C87" s="1"/>
      <c r="D87" s="1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</row>
    <row r="88" spans="1:217" x14ac:dyDescent="0.3">
      <c r="A88" s="1"/>
      <c r="C88" s="1"/>
      <c r="D88" s="1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</row>
    <row r="89" spans="1:217" x14ac:dyDescent="0.3">
      <c r="A89" s="1"/>
      <c r="C89" s="1"/>
      <c r="D89" s="1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</row>
    <row r="90" spans="1:217" x14ac:dyDescent="0.3">
      <c r="A90" s="1"/>
      <c r="C90" s="1"/>
      <c r="D90" s="1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</row>
    <row r="91" spans="1:217" x14ac:dyDescent="0.3">
      <c r="A91" s="1"/>
      <c r="C91" s="1"/>
      <c r="D91" s="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</row>
    <row r="92" spans="1:217" x14ac:dyDescent="0.3">
      <c r="A92" s="1"/>
      <c r="C92" s="1"/>
      <c r="D92" s="1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</row>
    <row r="93" spans="1:217" x14ac:dyDescent="0.3">
      <c r="A93" s="1"/>
      <c r="C93" s="1"/>
      <c r="D93" s="1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</row>
    <row r="94" spans="1:217" x14ac:dyDescent="0.3">
      <c r="A94" s="1"/>
      <c r="C94" s="1"/>
      <c r="D94" s="1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</row>
    <row r="95" spans="1:217" x14ac:dyDescent="0.3">
      <c r="A95" s="1"/>
      <c r="C95" s="1"/>
      <c r="D95" s="1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</row>
    <row r="96" spans="1:217" x14ac:dyDescent="0.3">
      <c r="A96" s="1"/>
      <c r="C96" s="1"/>
      <c r="D96" s="1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</row>
    <row r="97" spans="1:217" x14ac:dyDescent="0.3">
      <c r="A97" s="1"/>
      <c r="C97" s="1"/>
      <c r="D97" s="1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</row>
    <row r="98" spans="1:217" x14ac:dyDescent="0.3">
      <c r="A98" s="1"/>
      <c r="C98" s="1"/>
      <c r="D98" s="1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</row>
    <row r="99" spans="1:217" x14ac:dyDescent="0.3">
      <c r="A99" s="1"/>
      <c r="C99" s="1"/>
      <c r="D99" s="1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</row>
    <row r="100" spans="1:217" x14ac:dyDescent="0.3">
      <c r="A100" s="1"/>
      <c r="C100" s="1"/>
      <c r="D100" s="1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</row>
    <row r="101" spans="1:217" x14ac:dyDescent="0.3">
      <c r="A101" s="1"/>
      <c r="C101" s="1"/>
      <c r="D101" s="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</row>
    <row r="102" spans="1:217" x14ac:dyDescent="0.3">
      <c r="A102" s="1"/>
      <c r="C102" s="1"/>
      <c r="D102" s="1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</row>
    <row r="103" spans="1:217" x14ac:dyDescent="0.3">
      <c r="A103" s="1"/>
      <c r="C103" s="1"/>
      <c r="D103" s="1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</row>
    <row r="104" spans="1:217" x14ac:dyDescent="0.3">
      <c r="A104" s="1"/>
      <c r="C104" s="1"/>
      <c r="D104" s="1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</row>
    <row r="105" spans="1:217" x14ac:dyDescent="0.3">
      <c r="A105" s="1"/>
      <c r="C105" s="1"/>
      <c r="D105" s="1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</row>
    <row r="106" spans="1:217" x14ac:dyDescent="0.3">
      <c r="A106" s="1"/>
      <c r="C106" s="1"/>
      <c r="D106" s="1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</row>
    <row r="107" spans="1:217" x14ac:dyDescent="0.3">
      <c r="A107" s="1"/>
      <c r="C107" s="1"/>
      <c r="D107" s="1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</row>
    <row r="108" spans="1:217" x14ac:dyDescent="0.3">
      <c r="A108" s="1"/>
      <c r="C108" s="1"/>
      <c r="D108" s="1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</row>
    <row r="109" spans="1:217" x14ac:dyDescent="0.3">
      <c r="A109" s="1"/>
      <c r="C109" s="1"/>
      <c r="D109" s="1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</row>
    <row r="110" spans="1:217" x14ac:dyDescent="0.3">
      <c r="A110" s="1"/>
      <c r="C110" s="1"/>
      <c r="D110" s="1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</row>
    <row r="111" spans="1:217" x14ac:dyDescent="0.3">
      <c r="A111" s="1"/>
      <c r="C111" s="1"/>
      <c r="D111" s="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</row>
    <row r="112" spans="1:217" x14ac:dyDescent="0.3">
      <c r="A112" s="1"/>
      <c r="C112" s="1"/>
      <c r="D112" s="1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</row>
    <row r="113" spans="1:217" x14ac:dyDescent="0.3">
      <c r="A113" s="1"/>
      <c r="C113" s="1"/>
      <c r="D113" s="1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</row>
    <row r="114" spans="1:217" x14ac:dyDescent="0.3">
      <c r="A114" s="1"/>
      <c r="C114" s="1"/>
      <c r="D114" s="1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</row>
    <row r="115" spans="1:217" x14ac:dyDescent="0.3">
      <c r="A115" s="1"/>
      <c r="C115" s="1"/>
      <c r="D115" s="1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</row>
    <row r="116" spans="1:217" x14ac:dyDescent="0.3">
      <c r="A116" s="1"/>
      <c r="C116" s="1"/>
      <c r="D116" s="1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</row>
    <row r="117" spans="1:217" s="48" customFormat="1" x14ac:dyDescent="0.3">
      <c r="A117" s="1"/>
      <c r="B117" s="1"/>
      <c r="C117" s="1"/>
      <c r="D117" s="1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</row>
    <row r="118" spans="1:217" s="48" customFormat="1" x14ac:dyDescent="0.3">
      <c r="A118" s="1"/>
      <c r="B118" s="1"/>
      <c r="C118" s="1"/>
      <c r="D118" s="1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</row>
    <row r="119" spans="1:217" x14ac:dyDescent="0.3">
      <c r="A119" s="1"/>
      <c r="C119" s="1"/>
      <c r="D119" s="1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</row>
    <row r="120" spans="1:217" x14ac:dyDescent="0.3">
      <c r="A120" s="1"/>
      <c r="C120" s="1"/>
      <c r="D120" s="1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</row>
    <row r="121" spans="1:217" x14ac:dyDescent="0.3">
      <c r="A121" s="1"/>
      <c r="C121" s="1"/>
      <c r="D121" s="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</row>
    <row r="122" spans="1:217" x14ac:dyDescent="0.3">
      <c r="A122" s="1"/>
      <c r="C122" s="1"/>
      <c r="D122" s="1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</row>
    <row r="123" spans="1:217" x14ac:dyDescent="0.3">
      <c r="A123" s="1"/>
      <c r="C123" s="1"/>
      <c r="D123" s="1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</row>
    <row r="124" spans="1:217" x14ac:dyDescent="0.3">
      <c r="A124" s="1"/>
      <c r="C124" s="1"/>
      <c r="D124" s="1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</row>
    <row r="125" spans="1:217" x14ac:dyDescent="0.3">
      <c r="A125" s="1"/>
      <c r="C125" s="1"/>
      <c r="D125" s="1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</row>
    <row r="126" spans="1:217" x14ac:dyDescent="0.3">
      <c r="A126" s="1"/>
      <c r="C126" s="1"/>
      <c r="D126" s="1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</row>
    <row r="127" spans="1:217" x14ac:dyDescent="0.3">
      <c r="A127" s="1"/>
      <c r="C127" s="1"/>
      <c r="D127" s="1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</row>
    <row r="128" spans="1:217" x14ac:dyDescent="0.3">
      <c r="A128" s="1"/>
      <c r="C128" s="1"/>
      <c r="D128" s="1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</row>
    <row r="129" spans="1:217" x14ac:dyDescent="0.3">
      <c r="A129" s="1"/>
      <c r="C129" s="1"/>
      <c r="D129" s="1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</row>
    <row r="130" spans="1:217" x14ac:dyDescent="0.3">
      <c r="A130" s="1"/>
      <c r="C130" s="1"/>
      <c r="D130" s="1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</row>
    <row r="131" spans="1:217" x14ac:dyDescent="0.3">
      <c r="A131" s="1"/>
      <c r="C131" s="1"/>
      <c r="D131" s="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</row>
    <row r="132" spans="1:217" x14ac:dyDescent="0.3">
      <c r="A132" s="1"/>
      <c r="C132" s="1"/>
      <c r="D132" s="1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</row>
    <row r="133" spans="1:217" x14ac:dyDescent="0.3">
      <c r="A133" s="1"/>
      <c r="C133" s="1"/>
      <c r="D133" s="1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</row>
    <row r="134" spans="1:217" x14ac:dyDescent="0.3">
      <c r="A134" s="1"/>
      <c r="C134" s="1"/>
      <c r="D134" s="1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</row>
    <row r="135" spans="1:217" x14ac:dyDescent="0.3">
      <c r="A135" s="1"/>
      <c r="C135" s="1"/>
      <c r="D135" s="1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</row>
    <row r="136" spans="1:217" x14ac:dyDescent="0.3">
      <c r="A136" s="1"/>
      <c r="C136" s="1"/>
      <c r="D136" s="1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</row>
    <row r="137" spans="1:217" x14ac:dyDescent="0.3">
      <c r="A137" s="1"/>
      <c r="C137" s="1"/>
      <c r="D137" s="1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</row>
    <row r="138" spans="1:217" x14ac:dyDescent="0.3">
      <c r="A138" s="1"/>
      <c r="C138" s="1"/>
      <c r="D138" s="1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</row>
    <row r="139" spans="1:217" x14ac:dyDescent="0.3">
      <c r="A139" s="1"/>
      <c r="C139" s="1"/>
      <c r="D139" s="1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</row>
    <row r="140" spans="1:217" x14ac:dyDescent="0.3">
      <c r="A140" s="1"/>
      <c r="C140" s="1"/>
      <c r="D140" s="1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</row>
    <row r="141" spans="1:217" x14ac:dyDescent="0.3">
      <c r="A141" s="1"/>
      <c r="C141" s="1"/>
      <c r="D141" s="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</row>
    <row r="142" spans="1:217" x14ac:dyDescent="0.3">
      <c r="A142" s="1"/>
      <c r="C142" s="1"/>
      <c r="D142" s="1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</row>
    <row r="143" spans="1:217" x14ac:dyDescent="0.3">
      <c r="A143" s="1"/>
      <c r="C143" s="1"/>
      <c r="D143" s="1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</row>
    <row r="144" spans="1:217" x14ac:dyDescent="0.3">
      <c r="A144" s="1"/>
      <c r="C144" s="1"/>
      <c r="D144" s="1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</row>
    <row r="145" spans="1:217" x14ac:dyDescent="0.3">
      <c r="A145" s="1"/>
      <c r="C145" s="1"/>
      <c r="D145" s="1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</row>
    <row r="146" spans="1:217" x14ac:dyDescent="0.3">
      <c r="A146" s="1"/>
      <c r="C146" s="1"/>
      <c r="D146" s="1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</row>
    <row r="147" spans="1:217" x14ac:dyDescent="0.3">
      <c r="A147" s="1"/>
      <c r="C147" s="1"/>
      <c r="D147" s="1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</row>
    <row r="148" spans="1:217" x14ac:dyDescent="0.3">
      <c r="A148" s="1"/>
      <c r="C148" s="1"/>
      <c r="D148" s="1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</row>
    <row r="149" spans="1:217" x14ac:dyDescent="0.3">
      <c r="A149" s="1"/>
      <c r="C149" s="1"/>
      <c r="D149" s="1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</row>
    <row r="150" spans="1:217" x14ac:dyDescent="0.3">
      <c r="A150" s="1"/>
      <c r="C150" s="1"/>
      <c r="D150" s="1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</row>
    <row r="151" spans="1:217" x14ac:dyDescent="0.3">
      <c r="A151" s="1"/>
      <c r="C151" s="1"/>
      <c r="D151" s="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</row>
    <row r="152" spans="1:217" x14ac:dyDescent="0.3">
      <c r="A152" s="1"/>
      <c r="C152" s="1"/>
      <c r="D152" s="1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</row>
    <row r="153" spans="1:217" x14ac:dyDescent="0.3">
      <c r="A153" s="1"/>
      <c r="C153" s="1"/>
      <c r="D153" s="1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</row>
    <row r="154" spans="1:217" x14ac:dyDescent="0.3">
      <c r="A154" s="1"/>
      <c r="C154" s="1"/>
      <c r="D154" s="1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</row>
    <row r="155" spans="1:217" x14ac:dyDescent="0.3">
      <c r="A155" s="1"/>
      <c r="C155" s="1"/>
      <c r="D155" s="1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</row>
    <row r="156" spans="1:217" x14ac:dyDescent="0.3">
      <c r="A156" s="1"/>
      <c r="C156" s="1"/>
      <c r="D156" s="1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</row>
    <row r="157" spans="1:217" x14ac:dyDescent="0.3">
      <c r="A157" s="1"/>
      <c r="C157" s="1"/>
      <c r="D157" s="1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</row>
    <row r="158" spans="1:217" x14ac:dyDescent="0.3">
      <c r="A158" s="1"/>
      <c r="C158" s="1"/>
      <c r="D158" s="1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</row>
    <row r="159" spans="1:217" x14ac:dyDescent="0.3">
      <c r="A159" s="1"/>
      <c r="C159" s="1"/>
      <c r="D159" s="1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</row>
    <row r="160" spans="1:217" x14ac:dyDescent="0.3">
      <c r="A160" s="1"/>
      <c r="C160" s="1"/>
      <c r="D160" s="1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</row>
    <row r="161" spans="1:217" x14ac:dyDescent="0.3">
      <c r="A161" s="1"/>
      <c r="C161" s="1"/>
      <c r="D161" s="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</row>
    <row r="162" spans="1:217" x14ac:dyDescent="0.3">
      <c r="A162" s="1"/>
      <c r="C162" s="1"/>
      <c r="D162" s="1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</row>
    <row r="163" spans="1:217" x14ac:dyDescent="0.3">
      <c r="A163" s="1"/>
      <c r="C163" s="1"/>
      <c r="D163" s="1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</row>
    <row r="164" spans="1:217" x14ac:dyDescent="0.3">
      <c r="A164" s="1"/>
      <c r="C164" s="1"/>
      <c r="D164" s="1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</row>
    <row r="165" spans="1:217" x14ac:dyDescent="0.3">
      <c r="A165" s="1"/>
      <c r="C165" s="1"/>
      <c r="D165" s="1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</row>
    <row r="166" spans="1:217" x14ac:dyDescent="0.3">
      <c r="A166" s="1"/>
      <c r="C166" s="1"/>
      <c r="D166" s="1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</row>
    <row r="167" spans="1:217" x14ac:dyDescent="0.3">
      <c r="A167" s="1"/>
      <c r="C167" s="1"/>
      <c r="D167" s="1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</row>
    <row r="168" spans="1:217" x14ac:dyDescent="0.3">
      <c r="A168" s="1"/>
      <c r="C168" s="1"/>
      <c r="D168" s="1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</row>
    <row r="169" spans="1:217" x14ac:dyDescent="0.3">
      <c r="A169" s="1"/>
      <c r="C169" s="1"/>
      <c r="D169" s="1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</row>
    <row r="170" spans="1:217" x14ac:dyDescent="0.3">
      <c r="A170" s="1"/>
      <c r="C170" s="1"/>
      <c r="D170" s="1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</row>
    <row r="171" spans="1:217" x14ac:dyDescent="0.3">
      <c r="A171" s="1"/>
      <c r="C171" s="1"/>
      <c r="D171" s="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</row>
    <row r="172" spans="1:217" x14ac:dyDescent="0.3">
      <c r="A172" s="1"/>
      <c r="C172" s="1"/>
      <c r="D172" s="1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</row>
    <row r="173" spans="1:217" x14ac:dyDescent="0.3">
      <c r="A173" s="1"/>
      <c r="C173" s="1"/>
      <c r="D173" s="1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</row>
    <row r="174" spans="1:217" x14ac:dyDescent="0.3">
      <c r="A174" s="1"/>
      <c r="C174" s="1"/>
      <c r="D174" s="1"/>
      <c r="E174" s="49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</row>
    <row r="175" spans="1:217" x14ac:dyDescent="0.3">
      <c r="A175" s="1"/>
      <c r="C175" s="1"/>
      <c r="D175" s="1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</row>
    <row r="176" spans="1:217" x14ac:dyDescent="0.3"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</row>
    <row r="177" spans="12:217" x14ac:dyDescent="0.3"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</row>
    <row r="178" spans="12:217" x14ac:dyDescent="0.3"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</row>
    <row r="179" spans="12:217" x14ac:dyDescent="0.3"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</row>
    <row r="180" spans="12:217" x14ac:dyDescent="0.3"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</row>
    <row r="181" spans="12:217" x14ac:dyDescent="0.3"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</row>
    <row r="182" spans="12:217" x14ac:dyDescent="0.3"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</row>
    <row r="183" spans="12:217" x14ac:dyDescent="0.3"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</row>
    <row r="184" spans="12:217" x14ac:dyDescent="0.3"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</row>
    <row r="185" spans="12:217" x14ac:dyDescent="0.3"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</row>
    <row r="186" spans="12:217" x14ac:dyDescent="0.3"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</row>
    <row r="187" spans="12:217" x14ac:dyDescent="0.3"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</row>
    <row r="188" spans="12:217" x14ac:dyDescent="0.3"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</row>
    <row r="189" spans="12:217" x14ac:dyDescent="0.3"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</row>
    <row r="190" spans="12:217" x14ac:dyDescent="0.3"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</row>
    <row r="191" spans="12:217" x14ac:dyDescent="0.3"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</row>
    <row r="192" spans="12:217" x14ac:dyDescent="0.3"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</row>
    <row r="193" spans="12:217" x14ac:dyDescent="0.3"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</row>
    <row r="194" spans="12:217" x14ac:dyDescent="0.3"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</row>
    <row r="195" spans="12:217" x14ac:dyDescent="0.3"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</row>
    <row r="196" spans="12:217" x14ac:dyDescent="0.3"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</row>
    <row r="197" spans="12:217" x14ac:dyDescent="0.3"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</row>
    <row r="198" spans="12:217" x14ac:dyDescent="0.3"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</row>
    <row r="199" spans="12:217" x14ac:dyDescent="0.3"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</row>
    <row r="200" spans="12:217" x14ac:dyDescent="0.3"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</row>
    <row r="201" spans="12:217" x14ac:dyDescent="0.3"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</row>
    <row r="202" spans="12:217" x14ac:dyDescent="0.3"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</row>
    <row r="203" spans="12:217" x14ac:dyDescent="0.3"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</row>
    <row r="204" spans="12:217" x14ac:dyDescent="0.3"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</row>
    <row r="205" spans="12:217" x14ac:dyDescent="0.3"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</row>
    <row r="206" spans="12:217" x14ac:dyDescent="0.3"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</row>
    <row r="207" spans="12:217" x14ac:dyDescent="0.3"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</row>
    <row r="208" spans="12:217" x14ac:dyDescent="0.3"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</row>
    <row r="209" spans="12:217" x14ac:dyDescent="0.3"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</row>
    <row r="210" spans="12:217" x14ac:dyDescent="0.3"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</row>
    <row r="211" spans="12:217" x14ac:dyDescent="0.3"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</row>
    <row r="212" spans="12:217" x14ac:dyDescent="0.3"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</row>
    <row r="213" spans="12:217" x14ac:dyDescent="0.3"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</row>
    <row r="214" spans="12:217" x14ac:dyDescent="0.3"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</row>
    <row r="215" spans="12:217" x14ac:dyDescent="0.3"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</row>
    <row r="216" spans="12:217" x14ac:dyDescent="0.3"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</row>
    <row r="217" spans="12:217" x14ac:dyDescent="0.3"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</row>
    <row r="218" spans="12:217" x14ac:dyDescent="0.3"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</row>
    <row r="219" spans="12:217" x14ac:dyDescent="0.3"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</row>
    <row r="220" spans="12:217" x14ac:dyDescent="0.3"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</row>
    <row r="221" spans="12:217" x14ac:dyDescent="0.3"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</row>
    <row r="222" spans="12:217" x14ac:dyDescent="0.3"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</row>
    <row r="223" spans="12:217" x14ac:dyDescent="0.3"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</row>
    <row r="224" spans="12:217" x14ac:dyDescent="0.3"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</row>
    <row r="225" spans="12:217" x14ac:dyDescent="0.3"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</row>
    <row r="226" spans="12:217" x14ac:dyDescent="0.3"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</row>
    <row r="227" spans="12:217" x14ac:dyDescent="0.3"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</row>
    <row r="228" spans="12:217" x14ac:dyDescent="0.3"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</row>
    <row r="229" spans="12:217" x14ac:dyDescent="0.3"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</row>
    <row r="230" spans="12:217" x14ac:dyDescent="0.3"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</row>
    <row r="231" spans="12:217" x14ac:dyDescent="0.3"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</row>
    <row r="232" spans="12:217" x14ac:dyDescent="0.3"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</row>
    <row r="233" spans="12:217" x14ac:dyDescent="0.3"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</row>
    <row r="234" spans="12:217" x14ac:dyDescent="0.3"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</row>
    <row r="235" spans="12:217" x14ac:dyDescent="0.3"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</row>
    <row r="236" spans="12:217" x14ac:dyDescent="0.3"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</row>
    <row r="237" spans="12:217" x14ac:dyDescent="0.3"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</row>
    <row r="238" spans="12:217" x14ac:dyDescent="0.3"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</row>
    <row r="239" spans="12:217" x14ac:dyDescent="0.3"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</row>
    <row r="240" spans="12:217" x14ac:dyDescent="0.3"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</row>
    <row r="241" spans="12:217" x14ac:dyDescent="0.3"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</row>
    <row r="242" spans="12:217" x14ac:dyDescent="0.3"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</row>
    <row r="243" spans="12:217" x14ac:dyDescent="0.3"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</row>
    <row r="244" spans="12:217" x14ac:dyDescent="0.3"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</row>
    <row r="245" spans="12:217" x14ac:dyDescent="0.3"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</row>
    <row r="246" spans="12:217" x14ac:dyDescent="0.3"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</row>
    <row r="247" spans="12:217" x14ac:dyDescent="0.3"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</row>
    <row r="248" spans="12:217" x14ac:dyDescent="0.3"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</row>
    <row r="249" spans="12:217" x14ac:dyDescent="0.3"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</row>
    <row r="250" spans="12:217" x14ac:dyDescent="0.3"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</row>
    <row r="251" spans="12:217" x14ac:dyDescent="0.3"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</row>
    <row r="252" spans="12:217" x14ac:dyDescent="0.3"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</row>
    <row r="253" spans="12:217" x14ac:dyDescent="0.3"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</row>
    <row r="254" spans="12:217" x14ac:dyDescent="0.3"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</row>
    <row r="255" spans="12:217" x14ac:dyDescent="0.3"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</row>
    <row r="256" spans="12:217" x14ac:dyDescent="0.3"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</row>
    <row r="257" spans="12:217" x14ac:dyDescent="0.3"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</row>
    <row r="258" spans="12:217" x14ac:dyDescent="0.3"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</row>
    <row r="259" spans="12:217" x14ac:dyDescent="0.3"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</row>
    <row r="260" spans="12:217" x14ac:dyDescent="0.3"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</row>
    <row r="261" spans="12:217" x14ac:dyDescent="0.3"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</row>
    <row r="262" spans="12:217" x14ac:dyDescent="0.3"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</row>
    <row r="263" spans="12:217" x14ac:dyDescent="0.3"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</row>
    <row r="264" spans="12:217" x14ac:dyDescent="0.3"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</row>
    <row r="265" spans="12:217" x14ac:dyDescent="0.3"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</row>
    <row r="266" spans="12:217" x14ac:dyDescent="0.3"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</row>
    <row r="267" spans="12:217" x14ac:dyDescent="0.3"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</row>
    <row r="268" spans="12:217" x14ac:dyDescent="0.3"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</row>
    <row r="269" spans="12:217" x14ac:dyDescent="0.3"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</row>
    <row r="270" spans="12:217" x14ac:dyDescent="0.3"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</row>
    <row r="271" spans="12:217" x14ac:dyDescent="0.3"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</row>
    <row r="272" spans="12:217" x14ac:dyDescent="0.3"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</row>
    <row r="273" spans="12:217" x14ac:dyDescent="0.3"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</row>
    <row r="274" spans="12:217" x14ac:dyDescent="0.3"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</row>
    <row r="275" spans="12:217" x14ac:dyDescent="0.3"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</row>
    <row r="276" spans="12:217" x14ac:dyDescent="0.3"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</row>
    <row r="277" spans="12:217" x14ac:dyDescent="0.3"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</row>
    <row r="278" spans="12:217" x14ac:dyDescent="0.3"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</row>
    <row r="279" spans="12:217" x14ac:dyDescent="0.3"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</row>
    <row r="280" spans="12:217" x14ac:dyDescent="0.3"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</row>
    <row r="281" spans="12:217" x14ac:dyDescent="0.3"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</row>
    <row r="282" spans="12:217" x14ac:dyDescent="0.3"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</row>
    <row r="283" spans="12:217" x14ac:dyDescent="0.3"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</row>
    <row r="284" spans="12:217" x14ac:dyDescent="0.3"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</row>
    <row r="285" spans="12:217" x14ac:dyDescent="0.3"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</row>
    <row r="286" spans="12:217" x14ac:dyDescent="0.3"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</row>
    <row r="287" spans="12:217" x14ac:dyDescent="0.3"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</row>
    <row r="288" spans="12:217" x14ac:dyDescent="0.3"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</row>
    <row r="289" spans="12:217" x14ac:dyDescent="0.3"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</row>
    <row r="290" spans="12:217" x14ac:dyDescent="0.3"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</row>
    <row r="291" spans="12:217" x14ac:dyDescent="0.3"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</row>
    <row r="292" spans="12:217" x14ac:dyDescent="0.3"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</row>
    <row r="293" spans="12:217" x14ac:dyDescent="0.3"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</row>
    <row r="294" spans="12:217" x14ac:dyDescent="0.3"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</row>
    <row r="295" spans="12:217" x14ac:dyDescent="0.3"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</row>
    <row r="296" spans="12:217" x14ac:dyDescent="0.3"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</row>
    <row r="297" spans="12:217" x14ac:dyDescent="0.3"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</row>
    <row r="298" spans="12:217" x14ac:dyDescent="0.3"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</row>
    <row r="299" spans="12:217" x14ac:dyDescent="0.3"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</row>
    <row r="300" spans="12:217" x14ac:dyDescent="0.3"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</row>
    <row r="301" spans="12:217" x14ac:dyDescent="0.3"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</row>
    <row r="302" spans="12:217" x14ac:dyDescent="0.3"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</row>
    <row r="303" spans="12:217" x14ac:dyDescent="0.3"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</row>
    <row r="304" spans="12:217" x14ac:dyDescent="0.3"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</row>
    <row r="305" spans="12:217" x14ac:dyDescent="0.3"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</row>
    <row r="306" spans="12:217" x14ac:dyDescent="0.3"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</row>
    <row r="307" spans="12:217" x14ac:dyDescent="0.3"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</row>
    <row r="308" spans="12:217" x14ac:dyDescent="0.3"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</row>
    <row r="309" spans="12:217" x14ac:dyDescent="0.3"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</row>
    <row r="310" spans="12:217" x14ac:dyDescent="0.3"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</row>
    <row r="311" spans="12:217" x14ac:dyDescent="0.3"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</row>
    <row r="312" spans="12:217" x14ac:dyDescent="0.3"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</row>
    <row r="313" spans="12:217" x14ac:dyDescent="0.3"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</row>
    <row r="314" spans="12:217" x14ac:dyDescent="0.3"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</row>
    <row r="315" spans="12:217" x14ac:dyDescent="0.3"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</row>
    <row r="316" spans="12:217" x14ac:dyDescent="0.3"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</row>
    <row r="317" spans="12:217" x14ac:dyDescent="0.3"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</row>
    <row r="318" spans="12:217" x14ac:dyDescent="0.3"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</row>
    <row r="319" spans="12:217" x14ac:dyDescent="0.3"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</row>
    <row r="320" spans="12:217" x14ac:dyDescent="0.3"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</row>
    <row r="321" spans="12:217" x14ac:dyDescent="0.3"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</row>
    <row r="322" spans="12:217" x14ac:dyDescent="0.3"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</row>
    <row r="323" spans="12:217" x14ac:dyDescent="0.3"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</row>
    <row r="324" spans="12:217" x14ac:dyDescent="0.3"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</row>
    <row r="325" spans="12:217" x14ac:dyDescent="0.3"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</row>
    <row r="326" spans="12:217" x14ac:dyDescent="0.3"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</row>
    <row r="327" spans="12:217" x14ac:dyDescent="0.3"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</row>
    <row r="328" spans="12:217" x14ac:dyDescent="0.3"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</row>
    <row r="329" spans="12:217" x14ac:dyDescent="0.3"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</row>
    <row r="330" spans="12:217" x14ac:dyDescent="0.3"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</row>
    <row r="331" spans="12:217" x14ac:dyDescent="0.3"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</row>
    <row r="332" spans="12:217" x14ac:dyDescent="0.3"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</row>
    <row r="333" spans="12:217" x14ac:dyDescent="0.3"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</row>
    <row r="334" spans="12:217" x14ac:dyDescent="0.3"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</row>
    <row r="335" spans="12:217" x14ac:dyDescent="0.3"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</row>
    <row r="336" spans="12:217" x14ac:dyDescent="0.3"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</row>
    <row r="337" spans="12:217" x14ac:dyDescent="0.3"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</row>
    <row r="338" spans="12:217" x14ac:dyDescent="0.3"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</row>
    <row r="339" spans="12:217" x14ac:dyDescent="0.3"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</row>
    <row r="340" spans="12:217" x14ac:dyDescent="0.3"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</row>
    <row r="341" spans="12:217" x14ac:dyDescent="0.3"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</row>
    <row r="342" spans="12:217" x14ac:dyDescent="0.3"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</row>
    <row r="343" spans="12:217" x14ac:dyDescent="0.3"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</row>
    <row r="344" spans="12:217" x14ac:dyDescent="0.3"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</row>
    <row r="345" spans="12:217" x14ac:dyDescent="0.3"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</row>
    <row r="346" spans="12:217" x14ac:dyDescent="0.3"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</row>
    <row r="347" spans="12:217" x14ac:dyDescent="0.3"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</row>
    <row r="348" spans="12:217" x14ac:dyDescent="0.3"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</row>
    <row r="349" spans="12:217" x14ac:dyDescent="0.3"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</row>
    <row r="350" spans="12:217" x14ac:dyDescent="0.3"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</row>
    <row r="351" spans="12:217" x14ac:dyDescent="0.3"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</row>
    <row r="352" spans="12:217" x14ac:dyDescent="0.3"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</row>
    <row r="353" spans="12:217" x14ac:dyDescent="0.3"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</row>
    <row r="354" spans="12:217" x14ac:dyDescent="0.3"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</row>
    <row r="355" spans="12:217" x14ac:dyDescent="0.3"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</row>
    <row r="356" spans="12:217" x14ac:dyDescent="0.3"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</row>
    <row r="357" spans="12:217" x14ac:dyDescent="0.3"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</row>
    <row r="358" spans="12:217" x14ac:dyDescent="0.3"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</row>
    <row r="359" spans="12:217" x14ac:dyDescent="0.3"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</row>
    <row r="360" spans="12:217" x14ac:dyDescent="0.3"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</row>
    <row r="361" spans="12:217" x14ac:dyDescent="0.3"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</row>
    <row r="362" spans="12:217" x14ac:dyDescent="0.3"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</row>
    <row r="363" spans="12:217" x14ac:dyDescent="0.3"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</row>
    <row r="364" spans="12:217" x14ac:dyDescent="0.3"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</row>
    <row r="365" spans="12:217" x14ac:dyDescent="0.3"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</row>
    <row r="366" spans="12:217" x14ac:dyDescent="0.3"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</row>
    <row r="367" spans="12:217" x14ac:dyDescent="0.3"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</row>
    <row r="368" spans="12:217" x14ac:dyDescent="0.3"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</row>
    <row r="369" spans="12:217" x14ac:dyDescent="0.3"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</row>
    <row r="370" spans="12:217" x14ac:dyDescent="0.3"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</row>
    <row r="371" spans="12:217" x14ac:dyDescent="0.3"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</row>
    <row r="372" spans="12:217" x14ac:dyDescent="0.3"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</row>
    <row r="373" spans="12:217" x14ac:dyDescent="0.3"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</row>
    <row r="374" spans="12:217" x14ac:dyDescent="0.3"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</row>
    <row r="375" spans="12:217" x14ac:dyDescent="0.3"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</row>
    <row r="376" spans="12:217" x14ac:dyDescent="0.3"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</row>
    <row r="377" spans="12:217" x14ac:dyDescent="0.3"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</row>
    <row r="378" spans="12:217" x14ac:dyDescent="0.3"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</row>
    <row r="379" spans="12:217" x14ac:dyDescent="0.3"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</row>
    <row r="380" spans="12:217" x14ac:dyDescent="0.3"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</row>
    <row r="381" spans="12:217" x14ac:dyDescent="0.3"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</row>
    <row r="382" spans="12:217" x14ac:dyDescent="0.3"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</row>
    <row r="383" spans="12:217" x14ac:dyDescent="0.3"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</row>
    <row r="384" spans="12:217" x14ac:dyDescent="0.3"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</row>
    <row r="385" spans="12:217" x14ac:dyDescent="0.3"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</row>
    <row r="386" spans="12:217" x14ac:dyDescent="0.3"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</row>
    <row r="387" spans="12:217" x14ac:dyDescent="0.3"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</row>
    <row r="388" spans="12:217" x14ac:dyDescent="0.3"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</row>
    <row r="389" spans="12:217" x14ac:dyDescent="0.3"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</row>
    <row r="390" spans="12:217" x14ac:dyDescent="0.3"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</row>
    <row r="391" spans="12:217" x14ac:dyDescent="0.3"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</row>
    <row r="392" spans="12:217" x14ac:dyDescent="0.3"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</row>
    <row r="393" spans="12:217" x14ac:dyDescent="0.3"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</row>
    <row r="394" spans="12:217" x14ac:dyDescent="0.3"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</row>
    <row r="395" spans="12:217" x14ac:dyDescent="0.3"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</row>
    <row r="396" spans="12:217" x14ac:dyDescent="0.3"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</row>
    <row r="397" spans="12:217" x14ac:dyDescent="0.3"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</row>
    <row r="398" spans="12:217" x14ac:dyDescent="0.3"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</row>
    <row r="399" spans="12:217" x14ac:dyDescent="0.3"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</row>
    <row r="400" spans="12:217" x14ac:dyDescent="0.3"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</row>
    <row r="401" spans="12:217" x14ac:dyDescent="0.3"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</row>
    <row r="402" spans="12:217" x14ac:dyDescent="0.3"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</row>
    <row r="403" spans="12:217" x14ac:dyDescent="0.3"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</row>
    <row r="404" spans="12:217" x14ac:dyDescent="0.3"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</row>
    <row r="405" spans="12:217" x14ac:dyDescent="0.3"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</row>
    <row r="406" spans="12:217" x14ac:dyDescent="0.3"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</row>
    <row r="407" spans="12:217" x14ac:dyDescent="0.3"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</row>
    <row r="408" spans="12:217" x14ac:dyDescent="0.3"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</row>
    <row r="409" spans="12:217" x14ac:dyDescent="0.3"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</row>
    <row r="410" spans="12:217" x14ac:dyDescent="0.3"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</row>
    <row r="411" spans="12:217" x14ac:dyDescent="0.3"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</row>
    <row r="412" spans="12:217" x14ac:dyDescent="0.3"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</row>
    <row r="413" spans="12:217" x14ac:dyDescent="0.3"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</row>
    <row r="414" spans="12:217" x14ac:dyDescent="0.3"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</row>
    <row r="415" spans="12:217" x14ac:dyDescent="0.3"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</row>
    <row r="416" spans="12:217" x14ac:dyDescent="0.3"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</row>
    <row r="417" spans="12:217" x14ac:dyDescent="0.3"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</row>
    <row r="418" spans="12:217" x14ac:dyDescent="0.3"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</row>
    <row r="419" spans="12:217" x14ac:dyDescent="0.3"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</row>
    <row r="420" spans="12:217" x14ac:dyDescent="0.3"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</row>
    <row r="421" spans="12:217" x14ac:dyDescent="0.3"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</row>
    <row r="422" spans="12:217" x14ac:dyDescent="0.3"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</row>
    <row r="423" spans="12:217" x14ac:dyDescent="0.3"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</row>
    <row r="424" spans="12:217" x14ac:dyDescent="0.3"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</row>
    <row r="425" spans="12:217" x14ac:dyDescent="0.3"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</row>
    <row r="426" spans="12:217" x14ac:dyDescent="0.3"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</row>
    <row r="427" spans="12:217" x14ac:dyDescent="0.3"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</row>
    <row r="428" spans="12:217" x14ac:dyDescent="0.3"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</row>
    <row r="429" spans="12:217" x14ac:dyDescent="0.3"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</row>
    <row r="430" spans="12:217" x14ac:dyDescent="0.3"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</row>
    <row r="431" spans="12:217" x14ac:dyDescent="0.3"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</row>
    <row r="432" spans="12:217" x14ac:dyDescent="0.3"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</row>
    <row r="433" spans="12:217" x14ac:dyDescent="0.3"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</row>
    <row r="434" spans="12:217" x14ac:dyDescent="0.3"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</row>
    <row r="435" spans="12:217" x14ac:dyDescent="0.3"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</row>
    <row r="436" spans="12:217" x14ac:dyDescent="0.3"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</row>
    <row r="437" spans="12:217" x14ac:dyDescent="0.3"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</row>
    <row r="438" spans="12:217" x14ac:dyDescent="0.3"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</row>
    <row r="439" spans="12:217" x14ac:dyDescent="0.3"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</row>
    <row r="440" spans="12:217" x14ac:dyDescent="0.3"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</row>
    <row r="441" spans="12:217" x14ac:dyDescent="0.3"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</row>
    <row r="442" spans="12:217" x14ac:dyDescent="0.3"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</row>
    <row r="443" spans="12:217" x14ac:dyDescent="0.3"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</row>
    <row r="444" spans="12:217" x14ac:dyDescent="0.3"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</row>
    <row r="445" spans="12:217" x14ac:dyDescent="0.3"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</row>
    <row r="446" spans="12:217" x14ac:dyDescent="0.3"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</row>
    <row r="447" spans="12:217" x14ac:dyDescent="0.3"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</row>
    <row r="448" spans="12:217" x14ac:dyDescent="0.3"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</row>
    <row r="449" spans="12:217" x14ac:dyDescent="0.3"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</row>
    <row r="450" spans="12:217" x14ac:dyDescent="0.3"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</row>
    <row r="451" spans="12:217" x14ac:dyDescent="0.3"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</row>
    <row r="452" spans="12:217" x14ac:dyDescent="0.3"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</row>
    <row r="453" spans="12:217" x14ac:dyDescent="0.3"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</row>
    <row r="454" spans="12:217" x14ac:dyDescent="0.3"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</row>
    <row r="455" spans="12:217" x14ac:dyDescent="0.3"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</row>
    <row r="456" spans="12:217" x14ac:dyDescent="0.3"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</row>
    <row r="457" spans="12:217" x14ac:dyDescent="0.3"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</row>
    <row r="458" spans="12:217" x14ac:dyDescent="0.3"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</row>
    <row r="459" spans="12:217" x14ac:dyDescent="0.3"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</row>
    <row r="460" spans="12:217" x14ac:dyDescent="0.3"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</row>
    <row r="461" spans="12:217" x14ac:dyDescent="0.3"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</row>
    <row r="462" spans="12:217" x14ac:dyDescent="0.3"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</row>
    <row r="463" spans="12:217" x14ac:dyDescent="0.3"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</row>
    <row r="464" spans="12:217" x14ac:dyDescent="0.3"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</row>
    <row r="465" spans="12:217" x14ac:dyDescent="0.3"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</row>
    <row r="466" spans="12:217" x14ac:dyDescent="0.3"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</row>
    <row r="467" spans="12:217" x14ac:dyDescent="0.3"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</row>
    <row r="468" spans="12:217" x14ac:dyDescent="0.3"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</row>
    <row r="469" spans="12:217" x14ac:dyDescent="0.3"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</row>
    <row r="470" spans="12:217" x14ac:dyDescent="0.3"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</row>
    <row r="471" spans="12:217" x14ac:dyDescent="0.3"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</row>
    <row r="472" spans="12:217" x14ac:dyDescent="0.3"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</row>
    <row r="473" spans="12:217" x14ac:dyDescent="0.3"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</row>
    <row r="474" spans="12:217" x14ac:dyDescent="0.3"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</row>
    <row r="475" spans="12:217" x14ac:dyDescent="0.3"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</row>
    <row r="476" spans="12:217" x14ac:dyDescent="0.3"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</row>
    <row r="477" spans="12:217" x14ac:dyDescent="0.3"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</row>
    <row r="478" spans="12:217" x14ac:dyDescent="0.3"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</row>
    <row r="479" spans="12:217" x14ac:dyDescent="0.3"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</row>
    <row r="480" spans="12:217" x14ac:dyDescent="0.3"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</row>
    <row r="481" spans="12:217" x14ac:dyDescent="0.3"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</row>
    <row r="482" spans="12:217" x14ac:dyDescent="0.3"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</row>
    <row r="483" spans="12:217" x14ac:dyDescent="0.3"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</row>
    <row r="484" spans="12:217" x14ac:dyDescent="0.3"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</row>
    <row r="485" spans="12:217" x14ac:dyDescent="0.3"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</row>
    <row r="486" spans="12:217" x14ac:dyDescent="0.3"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</row>
    <row r="487" spans="12:217" x14ac:dyDescent="0.3"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</row>
    <row r="488" spans="12:217" x14ac:dyDescent="0.3"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</row>
    <row r="489" spans="12:217" x14ac:dyDescent="0.3"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</row>
    <row r="490" spans="12:217" x14ac:dyDescent="0.3"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</row>
    <row r="491" spans="12:217" x14ac:dyDescent="0.3"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</row>
    <row r="492" spans="12:217" x14ac:dyDescent="0.3"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</row>
    <row r="493" spans="12:217" x14ac:dyDescent="0.3"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</row>
    <row r="494" spans="12:217" x14ac:dyDescent="0.3"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</row>
    <row r="495" spans="12:217" x14ac:dyDescent="0.3"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</row>
    <row r="496" spans="12:217" x14ac:dyDescent="0.3"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</row>
    <row r="497" spans="12:217" x14ac:dyDescent="0.3"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</row>
    <row r="498" spans="12:217" x14ac:dyDescent="0.3"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</row>
    <row r="499" spans="12:217" x14ac:dyDescent="0.3"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</row>
    <row r="500" spans="12:217" x14ac:dyDescent="0.3"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</row>
    <row r="501" spans="12:217" x14ac:dyDescent="0.3"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</row>
    <row r="502" spans="12:217" x14ac:dyDescent="0.3"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</row>
    <row r="503" spans="12:217" x14ac:dyDescent="0.3"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</row>
    <row r="504" spans="12:217" x14ac:dyDescent="0.3"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</row>
    <row r="505" spans="12:217" x14ac:dyDescent="0.3"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</row>
    <row r="506" spans="12:217" x14ac:dyDescent="0.3"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</row>
    <row r="507" spans="12:217" x14ac:dyDescent="0.3"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</row>
    <row r="508" spans="12:217" x14ac:dyDescent="0.3"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</row>
    <row r="509" spans="12:217" x14ac:dyDescent="0.3"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</row>
    <row r="510" spans="12:217" x14ac:dyDescent="0.3"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</row>
    <row r="511" spans="12:217" x14ac:dyDescent="0.3"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</row>
    <row r="512" spans="12:217" x14ac:dyDescent="0.3"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</row>
    <row r="513" spans="12:217" x14ac:dyDescent="0.3"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</row>
    <row r="514" spans="12:217" x14ac:dyDescent="0.3"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</row>
    <row r="515" spans="12:217" x14ac:dyDescent="0.3"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</row>
    <row r="516" spans="12:217" x14ac:dyDescent="0.3"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</row>
    <row r="517" spans="12:217" x14ac:dyDescent="0.3"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</row>
    <row r="518" spans="12:217" x14ac:dyDescent="0.3"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</row>
    <row r="519" spans="12:217" x14ac:dyDescent="0.3"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</row>
    <row r="520" spans="12:217" x14ac:dyDescent="0.3"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</row>
    <row r="521" spans="12:217" x14ac:dyDescent="0.3"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</row>
    <row r="522" spans="12:217" x14ac:dyDescent="0.3"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</row>
    <row r="523" spans="12:217" x14ac:dyDescent="0.3"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</row>
    <row r="524" spans="12:217" x14ac:dyDescent="0.3"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</row>
    <row r="525" spans="12:217" x14ac:dyDescent="0.3"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</row>
    <row r="526" spans="12:217" x14ac:dyDescent="0.3"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</row>
    <row r="527" spans="12:217" x14ac:dyDescent="0.3"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</row>
    <row r="528" spans="12:217" x14ac:dyDescent="0.3"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</row>
    <row r="529" spans="12:217" x14ac:dyDescent="0.3"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</row>
    <row r="530" spans="12:217" x14ac:dyDescent="0.3"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</row>
    <row r="531" spans="12:217" x14ac:dyDescent="0.3"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</row>
    <row r="532" spans="12:217" x14ac:dyDescent="0.3"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</row>
    <row r="533" spans="12:217" x14ac:dyDescent="0.3"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</row>
    <row r="534" spans="12:217" x14ac:dyDescent="0.3"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</row>
    <row r="535" spans="12:217" x14ac:dyDescent="0.3"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</row>
    <row r="536" spans="12:217" x14ac:dyDescent="0.3"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</row>
    <row r="537" spans="12:217" x14ac:dyDescent="0.3"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</row>
    <row r="538" spans="12:217" x14ac:dyDescent="0.3"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</row>
    <row r="539" spans="12:217" x14ac:dyDescent="0.3"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</row>
    <row r="540" spans="12:217" x14ac:dyDescent="0.3"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</row>
    <row r="541" spans="12:217" x14ac:dyDescent="0.3"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</row>
    <row r="542" spans="12:217" x14ac:dyDescent="0.3"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</row>
    <row r="543" spans="12:217" x14ac:dyDescent="0.3"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</row>
    <row r="544" spans="12:217" x14ac:dyDescent="0.3"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</row>
    <row r="545" spans="12:217" x14ac:dyDescent="0.3"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</row>
    <row r="546" spans="12:217" x14ac:dyDescent="0.3"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</row>
    <row r="547" spans="12:217" x14ac:dyDescent="0.3"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</row>
    <row r="548" spans="12:217" x14ac:dyDescent="0.3"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</row>
    <row r="549" spans="12:217" x14ac:dyDescent="0.3"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</row>
    <row r="550" spans="12:217" x14ac:dyDescent="0.3"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</row>
    <row r="551" spans="12:217" x14ac:dyDescent="0.3"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</row>
    <row r="552" spans="12:217" x14ac:dyDescent="0.3"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</row>
    <row r="553" spans="12:217" x14ac:dyDescent="0.3"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</row>
    <row r="554" spans="12:217" x14ac:dyDescent="0.3"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</row>
    <row r="555" spans="12:217" x14ac:dyDescent="0.3"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</row>
    <row r="556" spans="12:217" x14ac:dyDescent="0.3"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</row>
    <row r="557" spans="12:217" x14ac:dyDescent="0.3"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</row>
    <row r="558" spans="12:217" x14ac:dyDescent="0.3"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</row>
    <row r="559" spans="12:217" x14ac:dyDescent="0.3"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</row>
    <row r="560" spans="12:217" x14ac:dyDescent="0.3"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</row>
    <row r="561" spans="12:217" x14ac:dyDescent="0.3"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</row>
    <row r="562" spans="12:217" x14ac:dyDescent="0.3"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</row>
    <row r="563" spans="12:217" x14ac:dyDescent="0.3"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</row>
    <row r="564" spans="12:217" x14ac:dyDescent="0.3"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</row>
    <row r="565" spans="12:217" x14ac:dyDescent="0.3"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</row>
    <row r="566" spans="12:217" x14ac:dyDescent="0.3"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</row>
    <row r="567" spans="12:217" x14ac:dyDescent="0.3"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</row>
    <row r="568" spans="12:217" x14ac:dyDescent="0.3"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</row>
    <row r="569" spans="12:217" x14ac:dyDescent="0.3"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</row>
    <row r="570" spans="12:217" x14ac:dyDescent="0.3"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</row>
    <row r="571" spans="12:217" x14ac:dyDescent="0.3"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</row>
    <row r="572" spans="12:217" x14ac:dyDescent="0.3"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</row>
    <row r="573" spans="12:217" x14ac:dyDescent="0.3"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</row>
    <row r="574" spans="12:217" x14ac:dyDescent="0.3"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</row>
    <row r="575" spans="12:217" x14ac:dyDescent="0.3"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</row>
    <row r="576" spans="12:217" x14ac:dyDescent="0.3"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</row>
    <row r="577" spans="12:217" x14ac:dyDescent="0.3"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</row>
    <row r="578" spans="12:217" x14ac:dyDescent="0.3"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</row>
    <row r="579" spans="12:217" x14ac:dyDescent="0.3"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</row>
    <row r="580" spans="12:217" x14ac:dyDescent="0.3"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</row>
    <row r="581" spans="12:217" x14ac:dyDescent="0.3"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</row>
    <row r="582" spans="12:217" x14ac:dyDescent="0.3"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</row>
    <row r="583" spans="12:217" x14ac:dyDescent="0.3"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</row>
    <row r="584" spans="12:217" x14ac:dyDescent="0.3"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</row>
    <row r="585" spans="12:217" x14ac:dyDescent="0.3"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</row>
    <row r="586" spans="12:217" x14ac:dyDescent="0.3"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</row>
    <row r="587" spans="12:217" x14ac:dyDescent="0.3"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</row>
    <row r="588" spans="12:217" x14ac:dyDescent="0.3"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</row>
    <row r="589" spans="12:217" x14ac:dyDescent="0.3"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</row>
    <row r="590" spans="12:217" x14ac:dyDescent="0.3"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</row>
    <row r="591" spans="12:217" x14ac:dyDescent="0.3"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</row>
    <row r="592" spans="12:217" x14ac:dyDescent="0.3"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</row>
    <row r="593" spans="12:217" x14ac:dyDescent="0.3"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</row>
    <row r="594" spans="12:217" x14ac:dyDescent="0.3"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</row>
    <row r="595" spans="12:217" x14ac:dyDescent="0.3"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</row>
    <row r="596" spans="12:217" x14ac:dyDescent="0.3"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</row>
    <row r="597" spans="12:217" x14ac:dyDescent="0.3"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</row>
    <row r="598" spans="12:217" x14ac:dyDescent="0.3"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</row>
    <row r="599" spans="12:217" x14ac:dyDescent="0.3"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</row>
    <row r="600" spans="12:217" x14ac:dyDescent="0.3"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</row>
    <row r="601" spans="12:217" x14ac:dyDescent="0.3"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</row>
    <row r="602" spans="12:217" x14ac:dyDescent="0.3"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</row>
    <row r="603" spans="12:217" x14ac:dyDescent="0.3"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</row>
    <row r="604" spans="12:217" x14ac:dyDescent="0.3"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</row>
    <row r="605" spans="12:217" x14ac:dyDescent="0.3"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</row>
    <row r="606" spans="12:217" x14ac:dyDescent="0.3"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</row>
    <row r="607" spans="12:217" x14ac:dyDescent="0.3"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</row>
    <row r="608" spans="12:217" x14ac:dyDescent="0.3"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</row>
    <row r="609" spans="12:217" x14ac:dyDescent="0.3"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</row>
    <row r="610" spans="12:217" x14ac:dyDescent="0.3"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</row>
    <row r="611" spans="12:217" x14ac:dyDescent="0.3"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</row>
    <row r="612" spans="12:217" x14ac:dyDescent="0.3"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</row>
    <row r="613" spans="12:217" x14ac:dyDescent="0.3"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</row>
    <row r="614" spans="12:217" x14ac:dyDescent="0.3"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</row>
    <row r="615" spans="12:217" x14ac:dyDescent="0.3"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</row>
    <row r="616" spans="12:217" x14ac:dyDescent="0.3"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</row>
    <row r="617" spans="12:217" x14ac:dyDescent="0.3"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</row>
    <row r="618" spans="12:217" x14ac:dyDescent="0.3"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</row>
    <row r="619" spans="12:217" x14ac:dyDescent="0.3"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</row>
    <row r="620" spans="12:217" x14ac:dyDescent="0.3"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</row>
    <row r="621" spans="12:217" x14ac:dyDescent="0.3"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</row>
    <row r="622" spans="12:217" x14ac:dyDescent="0.3"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</row>
    <row r="623" spans="12:217" x14ac:dyDescent="0.3"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</row>
    <row r="624" spans="12:217" x14ac:dyDescent="0.3"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</row>
    <row r="625" spans="12:217" x14ac:dyDescent="0.3"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</row>
    <row r="626" spans="12:217" x14ac:dyDescent="0.3"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</row>
    <row r="627" spans="12:217" x14ac:dyDescent="0.3"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</row>
    <row r="628" spans="12:217" x14ac:dyDescent="0.3"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</row>
    <row r="629" spans="12:217" x14ac:dyDescent="0.3"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</row>
    <row r="630" spans="12:217" x14ac:dyDescent="0.3"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</row>
    <row r="631" spans="12:217" x14ac:dyDescent="0.3"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</row>
    <row r="632" spans="12:217" x14ac:dyDescent="0.3"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</row>
    <row r="633" spans="12:217" x14ac:dyDescent="0.3"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</row>
    <row r="634" spans="12:217" x14ac:dyDescent="0.3"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</row>
    <row r="635" spans="12:217" x14ac:dyDescent="0.3"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</row>
    <row r="636" spans="12:217" x14ac:dyDescent="0.3"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</row>
    <row r="637" spans="12:217" x14ac:dyDescent="0.3"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</row>
    <row r="638" spans="12:217" x14ac:dyDescent="0.3"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</row>
    <row r="639" spans="12:217" x14ac:dyDescent="0.3"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</row>
    <row r="640" spans="12:217" x14ac:dyDescent="0.3"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</row>
    <row r="641" spans="12:217" x14ac:dyDescent="0.3"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</row>
    <row r="642" spans="12:217" x14ac:dyDescent="0.3"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</row>
    <row r="643" spans="12:217" x14ac:dyDescent="0.3"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</row>
    <row r="644" spans="12:217" x14ac:dyDescent="0.3"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</row>
    <row r="645" spans="12:217" x14ac:dyDescent="0.3"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</row>
    <row r="646" spans="12:217" x14ac:dyDescent="0.3"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</row>
    <row r="647" spans="12:217" x14ac:dyDescent="0.3"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</row>
    <row r="648" spans="12:217" x14ac:dyDescent="0.3"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</row>
    <row r="649" spans="12:217" x14ac:dyDescent="0.3"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</row>
    <row r="650" spans="12:217" x14ac:dyDescent="0.3"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</row>
    <row r="651" spans="12:217" x14ac:dyDescent="0.3"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</row>
    <row r="652" spans="12:217" x14ac:dyDescent="0.3"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</row>
    <row r="653" spans="12:217" x14ac:dyDescent="0.3"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</row>
    <row r="654" spans="12:217" x14ac:dyDescent="0.3"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</row>
    <row r="655" spans="12:217" x14ac:dyDescent="0.3"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</row>
    <row r="656" spans="12:217" x14ac:dyDescent="0.3"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</row>
    <row r="657" spans="12:217" x14ac:dyDescent="0.3"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</row>
    <row r="658" spans="12:217" x14ac:dyDescent="0.3"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</row>
    <row r="659" spans="12:217" x14ac:dyDescent="0.3"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</row>
    <row r="660" spans="12:217" x14ac:dyDescent="0.3"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</row>
    <row r="661" spans="12:217" x14ac:dyDescent="0.3"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</row>
    <row r="662" spans="12:217" x14ac:dyDescent="0.3"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</row>
    <row r="663" spans="12:217" x14ac:dyDescent="0.3"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</row>
    <row r="664" spans="12:217" x14ac:dyDescent="0.3"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</row>
    <row r="665" spans="12:217" x14ac:dyDescent="0.3"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</row>
    <row r="666" spans="12:217" x14ac:dyDescent="0.3"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</row>
    <row r="667" spans="12:217" x14ac:dyDescent="0.3"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</row>
    <row r="668" spans="12:217" x14ac:dyDescent="0.3"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</row>
    <row r="669" spans="12:217" x14ac:dyDescent="0.3"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</row>
    <row r="670" spans="12:217" x14ac:dyDescent="0.3"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</row>
    <row r="671" spans="12:217" x14ac:dyDescent="0.3"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</row>
    <row r="672" spans="12:217" x14ac:dyDescent="0.3"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</row>
    <row r="673" spans="12:217" x14ac:dyDescent="0.3"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</row>
    <row r="674" spans="12:217" x14ac:dyDescent="0.3"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</row>
    <row r="675" spans="12:217" x14ac:dyDescent="0.3"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</row>
    <row r="676" spans="12:217" x14ac:dyDescent="0.3"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</row>
    <row r="677" spans="12:217" x14ac:dyDescent="0.3"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</row>
    <row r="678" spans="12:217" x14ac:dyDescent="0.3"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</row>
    <row r="679" spans="12:217" x14ac:dyDescent="0.3"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</row>
    <row r="680" spans="12:217" x14ac:dyDescent="0.3"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</row>
    <row r="681" spans="12:217" x14ac:dyDescent="0.3"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</row>
    <row r="682" spans="12:217" x14ac:dyDescent="0.3"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</row>
    <row r="683" spans="12:217" x14ac:dyDescent="0.3"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</row>
    <row r="684" spans="12:217" x14ac:dyDescent="0.3"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</row>
    <row r="685" spans="12:217" x14ac:dyDescent="0.3"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</row>
    <row r="686" spans="12:217" x14ac:dyDescent="0.3"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</row>
    <row r="687" spans="12:217" x14ac:dyDescent="0.3"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</row>
    <row r="688" spans="12:217" x14ac:dyDescent="0.3"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</row>
    <row r="689" spans="12:217" x14ac:dyDescent="0.3"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</row>
    <row r="690" spans="12:217" x14ac:dyDescent="0.3"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</row>
    <row r="691" spans="12:217" x14ac:dyDescent="0.3"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</row>
    <row r="692" spans="12:217" x14ac:dyDescent="0.3"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</row>
    <row r="693" spans="12:217" x14ac:dyDescent="0.3"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</row>
    <row r="694" spans="12:217" x14ac:dyDescent="0.3"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</row>
    <row r="695" spans="12:217" x14ac:dyDescent="0.3"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</row>
    <row r="696" spans="12:217" x14ac:dyDescent="0.3"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</row>
    <row r="697" spans="12:217" x14ac:dyDescent="0.3"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</row>
    <row r="698" spans="12:217" x14ac:dyDescent="0.3"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</row>
    <row r="699" spans="12:217" x14ac:dyDescent="0.3"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</row>
    <row r="700" spans="12:217" x14ac:dyDescent="0.3"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</row>
    <row r="701" spans="12:217" x14ac:dyDescent="0.3"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</row>
    <row r="702" spans="12:217" x14ac:dyDescent="0.3"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</row>
    <row r="703" spans="12:217" x14ac:dyDescent="0.3"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</row>
    <row r="704" spans="12:217" x14ac:dyDescent="0.3"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</row>
    <row r="705" spans="12:217" x14ac:dyDescent="0.3"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</row>
    <row r="706" spans="12:217" x14ac:dyDescent="0.3"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</row>
    <row r="707" spans="12:217" x14ac:dyDescent="0.3"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</row>
    <row r="708" spans="12:217" x14ac:dyDescent="0.3"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</row>
    <row r="709" spans="12:217" x14ac:dyDescent="0.3"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</row>
    <row r="710" spans="12:217" x14ac:dyDescent="0.3"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</row>
    <row r="711" spans="12:217" x14ac:dyDescent="0.3"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</row>
    <row r="712" spans="12:217" x14ac:dyDescent="0.3"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</row>
    <row r="713" spans="12:217" x14ac:dyDescent="0.3"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</row>
    <row r="714" spans="12:217" x14ac:dyDescent="0.3"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</row>
    <row r="715" spans="12:217" x14ac:dyDescent="0.3"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</row>
    <row r="716" spans="12:217" x14ac:dyDescent="0.3"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</row>
    <row r="717" spans="12:217" x14ac:dyDescent="0.3"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</row>
    <row r="718" spans="12:217" x14ac:dyDescent="0.3"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</row>
    <row r="719" spans="12:217" x14ac:dyDescent="0.3"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</row>
    <row r="720" spans="12:217" x14ac:dyDescent="0.3"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</row>
    <row r="721" spans="12:217" x14ac:dyDescent="0.3"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</row>
    <row r="722" spans="12:217" x14ac:dyDescent="0.3"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</row>
    <row r="723" spans="12:217" x14ac:dyDescent="0.3"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</row>
    <row r="724" spans="12:217" x14ac:dyDescent="0.3"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</row>
    <row r="725" spans="12:217" x14ac:dyDescent="0.3"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</row>
    <row r="726" spans="12:217" x14ac:dyDescent="0.3"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</row>
    <row r="727" spans="12:217" x14ac:dyDescent="0.3"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</row>
    <row r="728" spans="12:217" x14ac:dyDescent="0.3"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</row>
    <row r="729" spans="12:217" x14ac:dyDescent="0.3"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</row>
    <row r="730" spans="12:217" x14ac:dyDescent="0.3"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</row>
    <row r="731" spans="12:217" x14ac:dyDescent="0.3"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</row>
    <row r="732" spans="12:217" x14ac:dyDescent="0.3"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</row>
    <row r="733" spans="12:217" x14ac:dyDescent="0.3"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</row>
    <row r="734" spans="12:217" x14ac:dyDescent="0.3"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</row>
    <row r="735" spans="12:217" x14ac:dyDescent="0.3"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</row>
    <row r="736" spans="12:217" x14ac:dyDescent="0.3"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</row>
    <row r="737" spans="12:217" x14ac:dyDescent="0.3"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</row>
    <row r="738" spans="12:217" x14ac:dyDescent="0.3"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</row>
    <row r="739" spans="12:217" x14ac:dyDescent="0.3"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</row>
    <row r="740" spans="12:217" x14ac:dyDescent="0.3"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</row>
    <row r="741" spans="12:217" x14ac:dyDescent="0.3"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</row>
    <row r="742" spans="12:217" x14ac:dyDescent="0.3"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</row>
    <row r="743" spans="12:217" x14ac:dyDescent="0.3"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</row>
    <row r="744" spans="12:217" x14ac:dyDescent="0.3"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</row>
    <row r="745" spans="12:217" x14ac:dyDescent="0.3"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</row>
    <row r="746" spans="12:217" x14ac:dyDescent="0.3"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</row>
    <row r="747" spans="12:217" x14ac:dyDescent="0.3"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</row>
    <row r="748" spans="12:217" x14ac:dyDescent="0.3"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</row>
    <row r="749" spans="12:217" x14ac:dyDescent="0.3"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</row>
    <row r="750" spans="12:217" x14ac:dyDescent="0.3"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</row>
    <row r="751" spans="12:217" x14ac:dyDescent="0.3"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</row>
    <row r="752" spans="12:217" x14ac:dyDescent="0.3"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</row>
    <row r="753" spans="12:217" x14ac:dyDescent="0.3"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</row>
    <row r="754" spans="12:217" x14ac:dyDescent="0.3"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</row>
    <row r="755" spans="12:217" x14ac:dyDescent="0.3"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</row>
    <row r="756" spans="12:217" x14ac:dyDescent="0.3"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</row>
    <row r="757" spans="12:217" x14ac:dyDescent="0.3"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</row>
    <row r="758" spans="12:217" x14ac:dyDescent="0.3"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</row>
    <row r="759" spans="12:217" x14ac:dyDescent="0.3"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</row>
    <row r="760" spans="12:217" x14ac:dyDescent="0.3"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</row>
    <row r="761" spans="12:217" x14ac:dyDescent="0.3"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</row>
    <row r="762" spans="12:217" x14ac:dyDescent="0.3"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</row>
    <row r="763" spans="12:217" x14ac:dyDescent="0.3"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</row>
    <row r="764" spans="12:217" x14ac:dyDescent="0.3"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</row>
    <row r="765" spans="12:217" x14ac:dyDescent="0.3"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</row>
    <row r="766" spans="12:217" x14ac:dyDescent="0.3"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</row>
    <row r="767" spans="12:217" x14ac:dyDescent="0.3"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</row>
    <row r="768" spans="12:217" x14ac:dyDescent="0.3"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</row>
    <row r="769" spans="12:217" x14ac:dyDescent="0.3"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</row>
    <row r="770" spans="12:217" x14ac:dyDescent="0.3"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</row>
    <row r="771" spans="12:217" x14ac:dyDescent="0.3"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</row>
    <row r="772" spans="12:217" x14ac:dyDescent="0.3"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</row>
    <row r="773" spans="12:217" x14ac:dyDescent="0.3"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</row>
    <row r="774" spans="12:217" x14ac:dyDescent="0.3"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</row>
    <row r="775" spans="12:217" x14ac:dyDescent="0.3"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</row>
    <row r="776" spans="12:217" x14ac:dyDescent="0.3"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</row>
    <row r="777" spans="12:217" x14ac:dyDescent="0.3"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</row>
    <row r="778" spans="12:217" x14ac:dyDescent="0.3"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</row>
    <row r="779" spans="12:217" x14ac:dyDescent="0.3"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</row>
    <row r="780" spans="12:217" x14ac:dyDescent="0.3"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</row>
    <row r="781" spans="12:217" x14ac:dyDescent="0.3"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</row>
    <row r="782" spans="12:217" x14ac:dyDescent="0.3"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</row>
    <row r="783" spans="12:217" x14ac:dyDescent="0.3"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</row>
    <row r="784" spans="12:217" x14ac:dyDescent="0.3"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</row>
    <row r="785" spans="12:217" x14ac:dyDescent="0.3"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</row>
    <row r="786" spans="12:217" x14ac:dyDescent="0.3"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</row>
    <row r="787" spans="12:217" x14ac:dyDescent="0.3"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</row>
    <row r="788" spans="12:217" x14ac:dyDescent="0.3"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</row>
    <row r="789" spans="12:217" x14ac:dyDescent="0.3"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</row>
    <row r="790" spans="12:217" x14ac:dyDescent="0.3"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</row>
    <row r="791" spans="12:217" x14ac:dyDescent="0.3"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</row>
    <row r="792" spans="12:217" x14ac:dyDescent="0.3"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</row>
    <row r="793" spans="12:217" x14ac:dyDescent="0.3"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</row>
    <row r="794" spans="12:217" x14ac:dyDescent="0.3"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</row>
    <row r="795" spans="12:217" x14ac:dyDescent="0.3"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</row>
    <row r="796" spans="12:217" x14ac:dyDescent="0.3"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</row>
    <row r="797" spans="12:217" x14ac:dyDescent="0.3"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</row>
    <row r="798" spans="12:217" x14ac:dyDescent="0.3"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</row>
    <row r="799" spans="12:217" x14ac:dyDescent="0.3"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</row>
    <row r="800" spans="12:217" x14ac:dyDescent="0.3"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</row>
    <row r="801" spans="12:217" x14ac:dyDescent="0.3"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</row>
    <row r="802" spans="12:217" x14ac:dyDescent="0.3"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</row>
    <row r="803" spans="12:217" x14ac:dyDescent="0.3"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</row>
    <row r="804" spans="12:217" x14ac:dyDescent="0.3"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</row>
    <row r="805" spans="12:217" x14ac:dyDescent="0.3"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</row>
    <row r="806" spans="12:217" x14ac:dyDescent="0.3"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</row>
    <row r="807" spans="12:217" x14ac:dyDescent="0.3"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</row>
    <row r="808" spans="12:217" x14ac:dyDescent="0.3"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</row>
    <row r="809" spans="12:217" x14ac:dyDescent="0.3"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</row>
    <row r="810" spans="12:217" x14ac:dyDescent="0.3"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</row>
    <row r="811" spans="12:217" x14ac:dyDescent="0.3"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</row>
    <row r="812" spans="12:217" x14ac:dyDescent="0.3"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</row>
    <row r="813" spans="12:217" x14ac:dyDescent="0.3"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</row>
    <row r="814" spans="12:217" x14ac:dyDescent="0.3"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</row>
    <row r="815" spans="12:217" x14ac:dyDescent="0.3"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</row>
    <row r="816" spans="12:217" x14ac:dyDescent="0.3"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</row>
    <row r="817" spans="12:217" x14ac:dyDescent="0.3"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</row>
    <row r="818" spans="12:217" x14ac:dyDescent="0.3"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</row>
    <row r="819" spans="12:217" x14ac:dyDescent="0.3"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</row>
    <row r="820" spans="12:217" x14ac:dyDescent="0.3"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</row>
    <row r="821" spans="12:217" x14ac:dyDescent="0.3"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</row>
    <row r="822" spans="12:217" x14ac:dyDescent="0.3"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</row>
    <row r="823" spans="12:217" x14ac:dyDescent="0.3"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</row>
    <row r="824" spans="12:217" x14ac:dyDescent="0.3"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</row>
    <row r="825" spans="12:217" x14ac:dyDescent="0.3"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</row>
    <row r="826" spans="12:217" x14ac:dyDescent="0.3"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</row>
    <row r="827" spans="12:217" x14ac:dyDescent="0.3"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</row>
    <row r="828" spans="12:217" x14ac:dyDescent="0.3"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</row>
    <row r="829" spans="12:217" x14ac:dyDescent="0.3"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</row>
    <row r="830" spans="12:217" x14ac:dyDescent="0.3"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</row>
    <row r="831" spans="12:217" x14ac:dyDescent="0.3"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</row>
    <row r="832" spans="12:217" x14ac:dyDescent="0.3"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</row>
    <row r="833" spans="12:217" x14ac:dyDescent="0.3"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</row>
    <row r="834" spans="12:217" x14ac:dyDescent="0.3"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</row>
    <row r="835" spans="12:217" x14ac:dyDescent="0.3"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</row>
    <row r="836" spans="12:217" x14ac:dyDescent="0.3"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</row>
    <row r="837" spans="12:217" x14ac:dyDescent="0.3"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</row>
    <row r="838" spans="12:217" x14ac:dyDescent="0.3"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</row>
    <row r="839" spans="12:217" x14ac:dyDescent="0.3"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</row>
    <row r="840" spans="12:217" x14ac:dyDescent="0.3"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</row>
    <row r="841" spans="12:217" x14ac:dyDescent="0.3"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</row>
    <row r="842" spans="12:217" x14ac:dyDescent="0.3"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</row>
    <row r="843" spans="12:217" x14ac:dyDescent="0.3"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</row>
    <row r="844" spans="12:217" x14ac:dyDescent="0.3"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</row>
    <row r="845" spans="12:217" x14ac:dyDescent="0.3"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</row>
    <row r="846" spans="12:217" x14ac:dyDescent="0.3"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</row>
    <row r="847" spans="12:217" x14ac:dyDescent="0.3"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</row>
    <row r="848" spans="12:217" x14ac:dyDescent="0.3"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</row>
    <row r="849" spans="12:217" x14ac:dyDescent="0.3"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</row>
    <row r="850" spans="12:217" x14ac:dyDescent="0.3"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</row>
    <row r="851" spans="12:217" x14ac:dyDescent="0.3"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</row>
    <row r="852" spans="12:217" x14ac:dyDescent="0.3"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</row>
    <row r="853" spans="12:217" x14ac:dyDescent="0.3"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</row>
    <row r="854" spans="12:217" x14ac:dyDescent="0.3"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</row>
    <row r="855" spans="12:217" x14ac:dyDescent="0.3"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</row>
    <row r="856" spans="12:217" x14ac:dyDescent="0.3"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</row>
    <row r="857" spans="12:217" x14ac:dyDescent="0.3"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</row>
    <row r="858" spans="12:217" x14ac:dyDescent="0.3"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</row>
    <row r="859" spans="12:217" x14ac:dyDescent="0.3"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</row>
    <row r="860" spans="12:217" x14ac:dyDescent="0.3"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</row>
    <row r="861" spans="12:217" x14ac:dyDescent="0.3"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</row>
    <row r="862" spans="12:217" x14ac:dyDescent="0.3"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</row>
    <row r="863" spans="12:217" x14ac:dyDescent="0.3"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</row>
    <row r="864" spans="12:217" x14ac:dyDescent="0.3"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</row>
    <row r="865" spans="12:217" x14ac:dyDescent="0.3"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</row>
    <row r="866" spans="12:217" x14ac:dyDescent="0.3"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</row>
    <row r="867" spans="12:217" x14ac:dyDescent="0.3"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</row>
    <row r="868" spans="12:217" x14ac:dyDescent="0.3"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</row>
    <row r="869" spans="12:217" x14ac:dyDescent="0.3"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</row>
    <row r="870" spans="12:217" x14ac:dyDescent="0.3"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</row>
    <row r="871" spans="12:217" x14ac:dyDescent="0.3"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</row>
    <row r="872" spans="12:217" x14ac:dyDescent="0.3"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</row>
    <row r="873" spans="12:217" x14ac:dyDescent="0.3"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</row>
    <row r="874" spans="12:217" x14ac:dyDescent="0.3"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</row>
    <row r="875" spans="12:217" x14ac:dyDescent="0.3"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</row>
    <row r="876" spans="12:217" x14ac:dyDescent="0.3"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</row>
    <row r="877" spans="12:217" x14ac:dyDescent="0.3"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</row>
    <row r="878" spans="12:217" x14ac:dyDescent="0.3"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</row>
    <row r="879" spans="12:217" x14ac:dyDescent="0.3"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</row>
    <row r="880" spans="12:217" x14ac:dyDescent="0.3"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</row>
    <row r="881" spans="12:217" x14ac:dyDescent="0.3"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</row>
    <row r="882" spans="12:217" x14ac:dyDescent="0.3"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</row>
    <row r="883" spans="12:217" x14ac:dyDescent="0.3"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</row>
    <row r="884" spans="12:217" x14ac:dyDescent="0.3"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</row>
    <row r="885" spans="12:217" x14ac:dyDescent="0.3"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</row>
    <row r="886" spans="12:217" x14ac:dyDescent="0.3"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</row>
    <row r="887" spans="12:217" x14ac:dyDescent="0.3"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</row>
    <row r="888" spans="12:217" x14ac:dyDescent="0.3"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</row>
    <row r="889" spans="12:217" x14ac:dyDescent="0.3"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</row>
    <row r="890" spans="12:217" x14ac:dyDescent="0.3"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</row>
    <row r="891" spans="12:217" x14ac:dyDescent="0.3"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</row>
    <row r="892" spans="12:217" x14ac:dyDescent="0.3"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</row>
    <row r="893" spans="12:217" x14ac:dyDescent="0.3"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</row>
    <row r="894" spans="12:217" x14ac:dyDescent="0.3"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</row>
    <row r="895" spans="12:217" x14ac:dyDescent="0.3"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</row>
    <row r="896" spans="12:217" x14ac:dyDescent="0.3"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</row>
    <row r="897" spans="12:217" x14ac:dyDescent="0.3"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</row>
    <row r="898" spans="12:217" x14ac:dyDescent="0.3"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</row>
    <row r="899" spans="12:217" x14ac:dyDescent="0.3"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</row>
    <row r="900" spans="12:217" x14ac:dyDescent="0.3"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</row>
    <row r="901" spans="12:217" x14ac:dyDescent="0.3"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</row>
    <row r="902" spans="12:217" x14ac:dyDescent="0.3"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</row>
    <row r="903" spans="12:217" x14ac:dyDescent="0.3"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</row>
    <row r="904" spans="12:217" x14ac:dyDescent="0.3"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</row>
    <row r="905" spans="12:217" x14ac:dyDescent="0.3"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</row>
    <row r="906" spans="12:217" x14ac:dyDescent="0.3"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</row>
    <row r="907" spans="12:217" x14ac:dyDescent="0.3"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</row>
    <row r="908" spans="12:217" x14ac:dyDescent="0.3"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</row>
    <row r="909" spans="12:217" x14ac:dyDescent="0.3"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</row>
    <row r="910" spans="12:217" x14ac:dyDescent="0.3"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</row>
    <row r="911" spans="12:217" x14ac:dyDescent="0.3"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</row>
    <row r="912" spans="12:217" x14ac:dyDescent="0.3"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</row>
    <row r="913" spans="12:217" x14ac:dyDescent="0.3"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</row>
    <row r="914" spans="12:217" x14ac:dyDescent="0.3"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</row>
    <row r="915" spans="12:217" x14ac:dyDescent="0.3"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</row>
    <row r="916" spans="12:217" x14ac:dyDescent="0.3"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</row>
    <row r="917" spans="12:217" x14ac:dyDescent="0.3"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</row>
    <row r="918" spans="12:217" x14ac:dyDescent="0.3"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</row>
    <row r="919" spans="12:217" x14ac:dyDescent="0.3"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</row>
    <row r="920" spans="12:217" x14ac:dyDescent="0.3"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</row>
    <row r="921" spans="12:217" x14ac:dyDescent="0.3"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</row>
    <row r="922" spans="12:217" x14ac:dyDescent="0.3"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</row>
    <row r="923" spans="12:217" x14ac:dyDescent="0.3"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</row>
    <row r="924" spans="12:217" x14ac:dyDescent="0.3"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</row>
    <row r="925" spans="12:217" x14ac:dyDescent="0.3"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</row>
    <row r="926" spans="12:217" x14ac:dyDescent="0.3"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</row>
    <row r="927" spans="12:217" x14ac:dyDescent="0.3"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</row>
    <row r="928" spans="12:217" x14ac:dyDescent="0.3"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</row>
    <row r="929" spans="12:217" x14ac:dyDescent="0.3"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</row>
    <row r="930" spans="12:217" x14ac:dyDescent="0.3"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</row>
    <row r="931" spans="12:217" x14ac:dyDescent="0.3"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</row>
    <row r="932" spans="12:217" x14ac:dyDescent="0.3"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</row>
    <row r="933" spans="12:217" x14ac:dyDescent="0.3"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</row>
    <row r="934" spans="12:217" x14ac:dyDescent="0.3"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</row>
    <row r="935" spans="12:217" x14ac:dyDescent="0.3"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</row>
    <row r="936" spans="12:217" x14ac:dyDescent="0.3"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</row>
    <row r="937" spans="12:217" x14ac:dyDescent="0.3"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</row>
    <row r="938" spans="12:217" x14ac:dyDescent="0.3"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</row>
    <row r="939" spans="12:217" x14ac:dyDescent="0.3"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</row>
    <row r="940" spans="12:217" x14ac:dyDescent="0.3"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</row>
    <row r="941" spans="12:217" x14ac:dyDescent="0.3"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</row>
    <row r="942" spans="12:217" x14ac:dyDescent="0.3"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</row>
    <row r="943" spans="12:217" x14ac:dyDescent="0.3"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</row>
    <row r="944" spans="12:217" x14ac:dyDescent="0.3"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</row>
    <row r="945" spans="12:217" x14ac:dyDescent="0.3"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</row>
    <row r="946" spans="12:217" x14ac:dyDescent="0.3"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</row>
    <row r="947" spans="12:217" x14ac:dyDescent="0.3"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</row>
    <row r="948" spans="12:217" x14ac:dyDescent="0.3"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</row>
    <row r="949" spans="12:217" x14ac:dyDescent="0.3"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</row>
    <row r="950" spans="12:217" x14ac:dyDescent="0.3"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</row>
    <row r="951" spans="12:217" x14ac:dyDescent="0.3"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</row>
    <row r="952" spans="12:217" x14ac:dyDescent="0.3"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</row>
    <row r="953" spans="12:217" x14ac:dyDescent="0.3"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</row>
    <row r="954" spans="12:217" x14ac:dyDescent="0.3"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</row>
    <row r="955" spans="12:217" x14ac:dyDescent="0.3"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</row>
    <row r="956" spans="12:217" x14ac:dyDescent="0.3"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</row>
    <row r="957" spans="12:217" x14ac:dyDescent="0.3"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</row>
    <row r="958" spans="12:217" x14ac:dyDescent="0.3"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</row>
    <row r="959" spans="12:217" x14ac:dyDescent="0.3"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</row>
    <row r="960" spans="12:217" x14ac:dyDescent="0.3"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</row>
    <row r="961" spans="12:217" x14ac:dyDescent="0.3"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</row>
    <row r="962" spans="12:217" x14ac:dyDescent="0.3"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</row>
    <row r="963" spans="12:217" x14ac:dyDescent="0.3"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</row>
    <row r="964" spans="12:217" x14ac:dyDescent="0.3"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</row>
    <row r="965" spans="12:217" x14ac:dyDescent="0.3"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</row>
    <row r="966" spans="12:217" x14ac:dyDescent="0.3"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</row>
    <row r="967" spans="12:217" x14ac:dyDescent="0.3"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</row>
    <row r="968" spans="12:217" x14ac:dyDescent="0.3"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</row>
    <row r="969" spans="12:217" x14ac:dyDescent="0.3"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</row>
    <row r="970" spans="12:217" x14ac:dyDescent="0.3"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</row>
    <row r="971" spans="12:217" x14ac:dyDescent="0.3"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</row>
    <row r="972" spans="12:217" x14ac:dyDescent="0.3"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</row>
    <row r="973" spans="12:217" x14ac:dyDescent="0.3"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</row>
    <row r="974" spans="12:217" x14ac:dyDescent="0.3"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</row>
    <row r="975" spans="12:217" x14ac:dyDescent="0.3"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</row>
    <row r="976" spans="12:217" x14ac:dyDescent="0.3"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</row>
    <row r="977" spans="12:217" x14ac:dyDescent="0.3"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</row>
    <row r="978" spans="12:217" x14ac:dyDescent="0.3"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</row>
    <row r="979" spans="12:217" x14ac:dyDescent="0.3"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</row>
    <row r="980" spans="12:217" x14ac:dyDescent="0.3"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</row>
    <row r="981" spans="12:217" x14ac:dyDescent="0.3"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</row>
    <row r="982" spans="12:217" x14ac:dyDescent="0.3"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</row>
    <row r="983" spans="12:217" x14ac:dyDescent="0.3"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</row>
    <row r="984" spans="12:217" x14ac:dyDescent="0.3"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</row>
    <row r="985" spans="12:217" x14ac:dyDescent="0.3"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</row>
    <row r="986" spans="12:217" x14ac:dyDescent="0.3"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</row>
    <row r="987" spans="12:217" x14ac:dyDescent="0.3"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</row>
    <row r="988" spans="12:217" x14ac:dyDescent="0.3"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</row>
    <row r="989" spans="12:217" x14ac:dyDescent="0.3"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</row>
    <row r="990" spans="12:217" x14ac:dyDescent="0.3"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</row>
    <row r="991" spans="12:217" x14ac:dyDescent="0.3"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</row>
    <row r="992" spans="12:217" x14ac:dyDescent="0.3"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</row>
    <row r="993" spans="12:217" x14ac:dyDescent="0.3"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</row>
    <row r="994" spans="12:217" x14ac:dyDescent="0.3"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</row>
    <row r="995" spans="12:217" x14ac:dyDescent="0.3"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</row>
    <row r="996" spans="12:217" x14ac:dyDescent="0.3"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</row>
    <row r="997" spans="12:217" x14ac:dyDescent="0.3"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</row>
    <row r="998" spans="12:217" x14ac:dyDescent="0.3"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</row>
    <row r="999" spans="12:217" x14ac:dyDescent="0.3"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</row>
    <row r="1000" spans="12:217" x14ac:dyDescent="0.3"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</row>
    <row r="1001" spans="12:217" x14ac:dyDescent="0.3"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</row>
    <row r="1002" spans="12:217" x14ac:dyDescent="0.3"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</row>
    <row r="1003" spans="12:217" x14ac:dyDescent="0.3"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</row>
    <row r="1004" spans="12:217" x14ac:dyDescent="0.3"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</row>
    <row r="1005" spans="12:217" x14ac:dyDescent="0.3"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</row>
    <row r="1006" spans="12:217" x14ac:dyDescent="0.3"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</row>
    <row r="1007" spans="12:217" x14ac:dyDescent="0.3"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</row>
    <row r="1008" spans="12:217" x14ac:dyDescent="0.3"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</row>
    <row r="1009" spans="12:217" x14ac:dyDescent="0.3"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</row>
    <row r="1010" spans="12:217" x14ac:dyDescent="0.3"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</row>
    <row r="1011" spans="12:217" x14ac:dyDescent="0.3"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</row>
    <row r="1012" spans="12:217" x14ac:dyDescent="0.3"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</row>
    <row r="1013" spans="12:217" x14ac:dyDescent="0.3"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</row>
    <row r="1014" spans="12:217" x14ac:dyDescent="0.3"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</row>
    <row r="1015" spans="12:217" x14ac:dyDescent="0.3"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</row>
    <row r="1016" spans="12:217" x14ac:dyDescent="0.3"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</row>
    <row r="1017" spans="12:217" x14ac:dyDescent="0.3"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</row>
    <row r="1018" spans="12:217" x14ac:dyDescent="0.3"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</row>
    <row r="1019" spans="12:217" x14ac:dyDescent="0.3"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</row>
    <row r="1020" spans="12:217" x14ac:dyDescent="0.3"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</row>
    <row r="1021" spans="12:217" x14ac:dyDescent="0.3"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</row>
    <row r="1022" spans="12:217" x14ac:dyDescent="0.3"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</row>
    <row r="1023" spans="12:217" x14ac:dyDescent="0.3"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</row>
    <row r="1024" spans="12:217" x14ac:dyDescent="0.3"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</row>
    <row r="1025" spans="12:217" x14ac:dyDescent="0.3"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</row>
    <row r="1026" spans="12:217" x14ac:dyDescent="0.3"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</row>
    <row r="1027" spans="12:217" x14ac:dyDescent="0.3"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</row>
    <row r="1028" spans="12:217" x14ac:dyDescent="0.3"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</row>
    <row r="1029" spans="12:217" x14ac:dyDescent="0.3"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</row>
    <row r="1030" spans="12:217" x14ac:dyDescent="0.3"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</row>
    <row r="1031" spans="12:217" x14ac:dyDescent="0.3"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</row>
    <row r="1032" spans="12:217" x14ac:dyDescent="0.3"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</row>
    <row r="1033" spans="12:217" x14ac:dyDescent="0.3"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</row>
    <row r="1034" spans="12:217" x14ac:dyDescent="0.3"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</row>
    <row r="1035" spans="12:217" x14ac:dyDescent="0.3"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</row>
    <row r="1036" spans="12:217" x14ac:dyDescent="0.3"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</row>
    <row r="1037" spans="12:217" x14ac:dyDescent="0.3"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</row>
    <row r="1038" spans="12:217" x14ac:dyDescent="0.3"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</row>
    <row r="1039" spans="12:217" x14ac:dyDescent="0.3"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</row>
    <row r="1040" spans="12:217" x14ac:dyDescent="0.3"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</row>
    <row r="1041" spans="12:217" x14ac:dyDescent="0.3"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</row>
    <row r="1042" spans="12:217" x14ac:dyDescent="0.3"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</row>
    <row r="1043" spans="12:217" x14ac:dyDescent="0.3"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</row>
    <row r="1044" spans="12:217" x14ac:dyDescent="0.3"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</row>
    <row r="1045" spans="12:217" x14ac:dyDescent="0.3"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</row>
    <row r="1046" spans="12:217" x14ac:dyDescent="0.3"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</row>
    <row r="1047" spans="12:217" x14ac:dyDescent="0.3"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</row>
    <row r="1048" spans="12:217" x14ac:dyDescent="0.3"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</row>
    <row r="1049" spans="12:217" x14ac:dyDescent="0.3"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</row>
    <row r="1050" spans="12:217" x14ac:dyDescent="0.3"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</row>
    <row r="1051" spans="12:217" x14ac:dyDescent="0.3"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</row>
    <row r="1052" spans="12:217" x14ac:dyDescent="0.3"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</row>
    <row r="1053" spans="12:217" x14ac:dyDescent="0.3"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</row>
    <row r="1054" spans="12:217" x14ac:dyDescent="0.3"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</row>
    <row r="1055" spans="12:217" x14ac:dyDescent="0.3"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</row>
    <row r="1056" spans="12:217" x14ac:dyDescent="0.3"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</row>
    <row r="1057" spans="12:217" x14ac:dyDescent="0.3"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</row>
    <row r="1058" spans="12:217" x14ac:dyDescent="0.3"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</row>
    <row r="1059" spans="12:217" x14ac:dyDescent="0.3"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</row>
    <row r="1060" spans="12:217" x14ac:dyDescent="0.3"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</row>
    <row r="1061" spans="12:217" x14ac:dyDescent="0.3"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</row>
    <row r="1062" spans="12:217" x14ac:dyDescent="0.3"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</row>
    <row r="1063" spans="12:217" x14ac:dyDescent="0.3"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</row>
    <row r="1064" spans="12:217" x14ac:dyDescent="0.3"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</row>
    <row r="1065" spans="12:217" x14ac:dyDescent="0.3"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</row>
    <row r="1066" spans="12:217" x14ac:dyDescent="0.3"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</row>
    <row r="1067" spans="12:217" x14ac:dyDescent="0.3"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</row>
    <row r="1068" spans="12:217" x14ac:dyDescent="0.3"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</row>
    <row r="1069" spans="12:217" x14ac:dyDescent="0.3"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</row>
    <row r="1070" spans="12:217" x14ac:dyDescent="0.3"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</row>
    <row r="1071" spans="12:217" x14ac:dyDescent="0.3"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</row>
    <row r="1072" spans="12:217" x14ac:dyDescent="0.3"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</row>
    <row r="1073" spans="12:217" x14ac:dyDescent="0.3"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</row>
    <row r="1074" spans="12:217" x14ac:dyDescent="0.3"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</row>
    <row r="1075" spans="12:217" x14ac:dyDescent="0.3"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</row>
    <row r="1076" spans="12:217" x14ac:dyDescent="0.3"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</row>
    <row r="1077" spans="12:217" x14ac:dyDescent="0.3"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</row>
    <row r="1078" spans="12:217" x14ac:dyDescent="0.3"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</row>
    <row r="1079" spans="12:217" x14ac:dyDescent="0.3"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</row>
    <row r="1080" spans="12:217" x14ac:dyDescent="0.3"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</row>
    <row r="1081" spans="12:217" x14ac:dyDescent="0.3"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</row>
    <row r="1082" spans="12:217" x14ac:dyDescent="0.3"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</row>
    <row r="1083" spans="12:217" x14ac:dyDescent="0.3"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</row>
    <row r="1084" spans="12:217" x14ac:dyDescent="0.3"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</row>
    <row r="1085" spans="12:217" x14ac:dyDescent="0.3"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</row>
    <row r="1086" spans="12:217" x14ac:dyDescent="0.3"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</row>
    <row r="1087" spans="12:217" x14ac:dyDescent="0.3"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</row>
    <row r="1088" spans="12:217" x14ac:dyDescent="0.3"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</row>
    <row r="1089" spans="12:217" x14ac:dyDescent="0.3"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</row>
    <row r="1090" spans="12:217" x14ac:dyDescent="0.3"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</row>
    <row r="1091" spans="12:217" x14ac:dyDescent="0.3"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</row>
    <row r="1092" spans="12:217" x14ac:dyDescent="0.3"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</row>
    <row r="1093" spans="12:217" x14ac:dyDescent="0.3"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</row>
    <row r="1094" spans="12:217" x14ac:dyDescent="0.3"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</row>
    <row r="1095" spans="12:217" x14ac:dyDescent="0.3"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</row>
    <row r="1096" spans="12:217" x14ac:dyDescent="0.3"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</row>
    <row r="1097" spans="12:217" x14ac:dyDescent="0.3"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</row>
    <row r="1098" spans="12:217" x14ac:dyDescent="0.3"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</row>
    <row r="1099" spans="12:217" x14ac:dyDescent="0.3"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</row>
    <row r="1100" spans="12:217" x14ac:dyDescent="0.3"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</row>
    <row r="1101" spans="12:217" x14ac:dyDescent="0.3"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</row>
    <row r="1102" spans="12:217" x14ac:dyDescent="0.3"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</row>
    <row r="1103" spans="12:217" x14ac:dyDescent="0.3"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</row>
    <row r="1104" spans="12:217" x14ac:dyDescent="0.3"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</row>
    <row r="1105" spans="12:217" x14ac:dyDescent="0.3"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</row>
    <row r="1106" spans="12:217" x14ac:dyDescent="0.3"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</row>
    <row r="1107" spans="12:217" x14ac:dyDescent="0.3"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</row>
    <row r="1108" spans="12:217" x14ac:dyDescent="0.3"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</row>
    <row r="1109" spans="12:217" x14ac:dyDescent="0.3"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</row>
    <row r="1110" spans="12:217" x14ac:dyDescent="0.3"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</row>
    <row r="1111" spans="12:217" x14ac:dyDescent="0.3"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</row>
    <row r="1112" spans="12:217" x14ac:dyDescent="0.3"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</row>
    <row r="1113" spans="12:217" x14ac:dyDescent="0.3"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</row>
    <row r="1114" spans="12:217" x14ac:dyDescent="0.3"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</row>
    <row r="1115" spans="12:217" x14ac:dyDescent="0.3"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</row>
    <row r="1116" spans="12:217" x14ac:dyDescent="0.3"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</row>
    <row r="1117" spans="12:217" x14ac:dyDescent="0.3"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</row>
    <row r="1118" spans="12:217" x14ac:dyDescent="0.3"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</row>
    <row r="1119" spans="12:217" x14ac:dyDescent="0.3"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</row>
    <row r="1120" spans="12:217" x14ac:dyDescent="0.3"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</row>
    <row r="1121" spans="12:217" x14ac:dyDescent="0.3"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</row>
    <row r="1122" spans="12:217" x14ac:dyDescent="0.3"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</row>
    <row r="1123" spans="12:217" x14ac:dyDescent="0.3"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</row>
    <row r="1124" spans="12:217" x14ac:dyDescent="0.3"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</row>
    <row r="1125" spans="12:217" x14ac:dyDescent="0.3"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</row>
    <row r="1126" spans="12:217" x14ac:dyDescent="0.3"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</row>
    <row r="1127" spans="12:217" x14ac:dyDescent="0.3"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</row>
    <row r="1128" spans="12:217" x14ac:dyDescent="0.3"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</row>
    <row r="1129" spans="12:217" x14ac:dyDescent="0.3"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</row>
    <row r="1130" spans="12:217" x14ac:dyDescent="0.3"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</row>
    <row r="1131" spans="12:217" x14ac:dyDescent="0.3"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</row>
    <row r="1132" spans="12:217" x14ac:dyDescent="0.3"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</row>
    <row r="1133" spans="12:217" x14ac:dyDescent="0.3"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</row>
    <row r="1134" spans="12:217" x14ac:dyDescent="0.3"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</row>
    <row r="1135" spans="12:217" x14ac:dyDescent="0.3"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</row>
    <row r="1136" spans="12:217" x14ac:dyDescent="0.3"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</row>
    <row r="1137" spans="12:217" x14ac:dyDescent="0.3"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</row>
    <row r="1138" spans="12:217" x14ac:dyDescent="0.3"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</row>
    <row r="1139" spans="12:217" x14ac:dyDescent="0.3"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</row>
    <row r="1140" spans="12:217" x14ac:dyDescent="0.3"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</row>
    <row r="1141" spans="12:217" x14ac:dyDescent="0.3"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</row>
    <row r="1142" spans="12:217" x14ac:dyDescent="0.3"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</row>
    <row r="1143" spans="12:217" x14ac:dyDescent="0.3"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</row>
    <row r="1144" spans="12:217" x14ac:dyDescent="0.3"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</row>
    <row r="1145" spans="12:217" x14ac:dyDescent="0.3"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</row>
    <row r="1146" spans="12:217" x14ac:dyDescent="0.3"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</row>
    <row r="1147" spans="12:217" x14ac:dyDescent="0.3"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</row>
    <row r="1148" spans="12:217" x14ac:dyDescent="0.3"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</row>
    <row r="1149" spans="12:217" x14ac:dyDescent="0.3"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</row>
    <row r="1150" spans="12:217" x14ac:dyDescent="0.3"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</row>
    <row r="1151" spans="12:217" x14ac:dyDescent="0.3"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</row>
    <row r="1152" spans="12:217" x14ac:dyDescent="0.3"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</row>
    <row r="1153" spans="12:217" x14ac:dyDescent="0.3"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</row>
    <row r="1154" spans="12:217" x14ac:dyDescent="0.3"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</row>
    <row r="1155" spans="12:217" x14ac:dyDescent="0.3"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</row>
    <row r="1156" spans="12:217" x14ac:dyDescent="0.3"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</row>
    <row r="1157" spans="12:217" x14ac:dyDescent="0.3"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</row>
    <row r="1158" spans="12:217" x14ac:dyDescent="0.3"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</row>
    <row r="1159" spans="12:217" x14ac:dyDescent="0.3"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</row>
    <row r="1160" spans="12:217" x14ac:dyDescent="0.3"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</row>
    <row r="1161" spans="12:217" x14ac:dyDescent="0.3"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</row>
    <row r="1162" spans="12:217" x14ac:dyDescent="0.3"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</row>
    <row r="1163" spans="12:217" x14ac:dyDescent="0.3"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</row>
    <row r="1164" spans="12:217" x14ac:dyDescent="0.3"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</row>
    <row r="1165" spans="12:217" x14ac:dyDescent="0.3"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</row>
    <row r="1166" spans="12:217" x14ac:dyDescent="0.3"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</row>
    <row r="1167" spans="12:217" x14ac:dyDescent="0.3"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</row>
    <row r="1168" spans="12:217" x14ac:dyDescent="0.3"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</row>
    <row r="1169" spans="12:217" x14ac:dyDescent="0.3"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</row>
    <row r="1170" spans="12:217" x14ac:dyDescent="0.3"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</row>
    <row r="1171" spans="12:217" x14ac:dyDescent="0.3"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</row>
    <row r="1172" spans="12:217" x14ac:dyDescent="0.3"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</row>
    <row r="1173" spans="12:217" x14ac:dyDescent="0.3"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</row>
    <row r="1174" spans="12:217" x14ac:dyDescent="0.3"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</row>
    <row r="1175" spans="12:217" x14ac:dyDescent="0.3"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</row>
    <row r="1176" spans="12:217" x14ac:dyDescent="0.3"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</row>
    <row r="1177" spans="12:217" x14ac:dyDescent="0.3"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</row>
    <row r="1178" spans="12:217" x14ac:dyDescent="0.3"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</row>
    <row r="1179" spans="12:217" x14ac:dyDescent="0.3"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</row>
    <row r="1180" spans="12:217" x14ac:dyDescent="0.3"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</row>
    <row r="1181" spans="12:217" x14ac:dyDescent="0.3"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</row>
    <row r="1182" spans="12:217" x14ac:dyDescent="0.3"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</row>
    <row r="1183" spans="12:217" x14ac:dyDescent="0.3"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</row>
    <row r="1184" spans="12:217" x14ac:dyDescent="0.3"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</row>
    <row r="1185" spans="12:217" x14ac:dyDescent="0.3"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</row>
    <row r="1186" spans="12:217" x14ac:dyDescent="0.3"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</row>
    <row r="1187" spans="12:217" x14ac:dyDescent="0.3"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</row>
    <row r="1188" spans="12:217" x14ac:dyDescent="0.3"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</row>
    <row r="1189" spans="12:217" x14ac:dyDescent="0.3"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</row>
    <row r="1190" spans="12:217" x14ac:dyDescent="0.3"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</row>
    <row r="1191" spans="12:217" x14ac:dyDescent="0.3"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</row>
    <row r="1192" spans="12:217" x14ac:dyDescent="0.3"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</row>
    <row r="1193" spans="12:217" x14ac:dyDescent="0.3"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</row>
    <row r="1194" spans="12:217" x14ac:dyDescent="0.3"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</row>
    <row r="1195" spans="12:217" x14ac:dyDescent="0.3"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</row>
    <row r="1196" spans="12:217" x14ac:dyDescent="0.3"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</row>
    <row r="1197" spans="12:217" x14ac:dyDescent="0.3"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</row>
    <row r="1198" spans="12:217" x14ac:dyDescent="0.3"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</row>
    <row r="1199" spans="12:217" x14ac:dyDescent="0.3"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</row>
    <row r="1200" spans="12:217" x14ac:dyDescent="0.3"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</row>
    <row r="1201" spans="12:217" x14ac:dyDescent="0.3"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</row>
    <row r="1202" spans="12:217" x14ac:dyDescent="0.3"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</row>
    <row r="1203" spans="12:217" x14ac:dyDescent="0.3"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</row>
    <row r="1204" spans="12:217" x14ac:dyDescent="0.3"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</row>
    <row r="1205" spans="12:217" x14ac:dyDescent="0.3"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</row>
    <row r="1206" spans="12:217" x14ac:dyDescent="0.3"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</row>
    <row r="1207" spans="12:217" x14ac:dyDescent="0.3"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</row>
    <row r="1208" spans="12:217" x14ac:dyDescent="0.3"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</row>
    <row r="1209" spans="12:217" x14ac:dyDescent="0.3"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</row>
    <row r="1210" spans="12:217" x14ac:dyDescent="0.3"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</row>
    <row r="1211" spans="12:217" x14ac:dyDescent="0.3"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</row>
    <row r="1212" spans="12:217" x14ac:dyDescent="0.3"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</row>
    <row r="1213" spans="12:217" x14ac:dyDescent="0.3"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</row>
    <row r="1214" spans="12:217" x14ac:dyDescent="0.3"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</row>
    <row r="1215" spans="12:217" x14ac:dyDescent="0.3"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</row>
    <row r="1216" spans="12:217" x14ac:dyDescent="0.3"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</row>
    <row r="1217" spans="12:217" x14ac:dyDescent="0.3"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</row>
    <row r="1218" spans="12:217" x14ac:dyDescent="0.3"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</row>
    <row r="1219" spans="12:217" x14ac:dyDescent="0.3"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</row>
    <row r="1220" spans="12:217" x14ac:dyDescent="0.3"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</row>
    <row r="1221" spans="12:217" x14ac:dyDescent="0.3"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</row>
    <row r="1222" spans="12:217" x14ac:dyDescent="0.3"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</row>
    <row r="1223" spans="12:217" x14ac:dyDescent="0.3"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</row>
    <row r="1224" spans="12:217" x14ac:dyDescent="0.3"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</row>
    <row r="1225" spans="12:217" x14ac:dyDescent="0.3"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</row>
    <row r="1226" spans="12:217" x14ac:dyDescent="0.3"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</row>
    <row r="1227" spans="12:217" x14ac:dyDescent="0.3"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</row>
    <row r="1228" spans="12:217" x14ac:dyDescent="0.3"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</row>
    <row r="1229" spans="12:217" x14ac:dyDescent="0.3"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</row>
    <row r="1230" spans="12:217" x14ac:dyDescent="0.3"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</row>
    <row r="1231" spans="12:217" x14ac:dyDescent="0.3"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</row>
    <row r="1232" spans="12:217" x14ac:dyDescent="0.3"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</row>
    <row r="1233" spans="12:217" x14ac:dyDescent="0.3"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</row>
    <row r="1234" spans="12:217" x14ac:dyDescent="0.3"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</row>
    <row r="1235" spans="12:217" x14ac:dyDescent="0.3"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</row>
    <row r="1236" spans="12:217" x14ac:dyDescent="0.3"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</row>
    <row r="1237" spans="12:217" x14ac:dyDescent="0.3"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</row>
    <row r="1238" spans="12:217" x14ac:dyDescent="0.3"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</row>
    <row r="1239" spans="12:217" x14ac:dyDescent="0.3"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</row>
    <row r="1240" spans="12:217" x14ac:dyDescent="0.3"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</row>
    <row r="1241" spans="12:217" x14ac:dyDescent="0.3"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</row>
    <row r="1242" spans="12:217" x14ac:dyDescent="0.3"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</row>
    <row r="1243" spans="12:217" x14ac:dyDescent="0.3"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</row>
    <row r="1244" spans="12:217" x14ac:dyDescent="0.3"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</row>
    <row r="1245" spans="12:217" x14ac:dyDescent="0.3"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</row>
    <row r="1246" spans="12:217" x14ac:dyDescent="0.3"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</row>
    <row r="1247" spans="12:217" x14ac:dyDescent="0.3"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</row>
    <row r="1248" spans="12:217" x14ac:dyDescent="0.3"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</row>
    <row r="1249" spans="12:217" x14ac:dyDescent="0.3"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</row>
    <row r="1250" spans="12:217" x14ac:dyDescent="0.3"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</row>
    <row r="1251" spans="12:217" x14ac:dyDescent="0.3"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</row>
    <row r="1252" spans="12:217" x14ac:dyDescent="0.3"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</row>
    <row r="1253" spans="12:217" x14ac:dyDescent="0.3"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</row>
    <row r="1254" spans="12:217" x14ac:dyDescent="0.3"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</row>
    <row r="1255" spans="12:217" x14ac:dyDescent="0.3"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</row>
    <row r="1256" spans="12:217" x14ac:dyDescent="0.3"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</row>
    <row r="1257" spans="12:217" x14ac:dyDescent="0.3"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</row>
    <row r="1258" spans="12:217" x14ac:dyDescent="0.3"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</row>
    <row r="1259" spans="12:217" x14ac:dyDescent="0.3"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</row>
    <row r="1260" spans="12:217" x14ac:dyDescent="0.3"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</row>
    <row r="1261" spans="12:217" x14ac:dyDescent="0.3"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</row>
    <row r="1262" spans="12:217" x14ac:dyDescent="0.3"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</row>
    <row r="1263" spans="12:217" x14ac:dyDescent="0.3"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</row>
    <row r="1264" spans="12:217" x14ac:dyDescent="0.3"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</row>
    <row r="1265" spans="12:217" x14ac:dyDescent="0.3"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</row>
    <row r="1266" spans="12:217" x14ac:dyDescent="0.3"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</row>
    <row r="1267" spans="12:217" x14ac:dyDescent="0.3"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</row>
    <row r="1268" spans="12:217" x14ac:dyDescent="0.3"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</row>
    <row r="1269" spans="12:217" x14ac:dyDescent="0.3"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</row>
    <row r="1270" spans="12:217" x14ac:dyDescent="0.3"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</row>
    <row r="1271" spans="12:217" x14ac:dyDescent="0.3"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</row>
    <row r="1272" spans="12:217" x14ac:dyDescent="0.3"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</row>
    <row r="1273" spans="12:217" x14ac:dyDescent="0.3"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</row>
    <row r="1274" spans="12:217" x14ac:dyDescent="0.3"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</row>
    <row r="1275" spans="12:217" x14ac:dyDescent="0.3"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</row>
    <row r="1276" spans="12:217" x14ac:dyDescent="0.3"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</row>
    <row r="1277" spans="12:217" x14ac:dyDescent="0.3"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</row>
    <row r="1278" spans="12:217" x14ac:dyDescent="0.3"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</row>
    <row r="1279" spans="12:217" x14ac:dyDescent="0.3"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</row>
    <row r="1280" spans="12:217" x14ac:dyDescent="0.3"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</row>
    <row r="1281" spans="12:217" x14ac:dyDescent="0.3"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</row>
    <row r="1282" spans="12:217" x14ac:dyDescent="0.3"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</row>
    <row r="1283" spans="12:217" x14ac:dyDescent="0.3"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</row>
    <row r="1284" spans="12:217" x14ac:dyDescent="0.3"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</row>
    <row r="1285" spans="12:217" x14ac:dyDescent="0.3"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</row>
    <row r="1286" spans="12:217" x14ac:dyDescent="0.3"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</row>
    <row r="1287" spans="12:217" x14ac:dyDescent="0.3"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</row>
    <row r="1288" spans="12:217" x14ac:dyDescent="0.3"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</row>
    <row r="1289" spans="12:217" x14ac:dyDescent="0.3"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</row>
    <row r="1290" spans="12:217" x14ac:dyDescent="0.3"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</row>
    <row r="1291" spans="12:217" x14ac:dyDescent="0.3"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</row>
    <row r="1292" spans="12:217" x14ac:dyDescent="0.3"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</row>
    <row r="1293" spans="12:217" x14ac:dyDescent="0.3"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</row>
    <row r="1294" spans="12:217" x14ac:dyDescent="0.3"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</row>
    <row r="1295" spans="12:217" x14ac:dyDescent="0.3"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</row>
    <row r="1296" spans="12:217" x14ac:dyDescent="0.3"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</row>
    <row r="1297" spans="12:217" x14ac:dyDescent="0.3"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</row>
    <row r="1298" spans="12:217" x14ac:dyDescent="0.3"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</row>
    <row r="1299" spans="12:217" x14ac:dyDescent="0.3"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</row>
    <row r="1300" spans="12:217" x14ac:dyDescent="0.3"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</row>
    <row r="1301" spans="12:217" x14ac:dyDescent="0.3"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</row>
    <row r="1302" spans="12:217" x14ac:dyDescent="0.3"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</row>
    <row r="1303" spans="12:217" x14ac:dyDescent="0.3"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</row>
    <row r="1304" spans="12:217" x14ac:dyDescent="0.3"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</row>
    <row r="1305" spans="12:217" x14ac:dyDescent="0.3"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</row>
    <row r="1306" spans="12:217" x14ac:dyDescent="0.3"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</row>
    <row r="1307" spans="12:217" x14ac:dyDescent="0.3"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</row>
    <row r="1308" spans="12:217" x14ac:dyDescent="0.3"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</row>
    <row r="1309" spans="12:217" x14ac:dyDescent="0.3"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</row>
    <row r="1310" spans="12:217" x14ac:dyDescent="0.3"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</row>
    <row r="1311" spans="12:217" x14ac:dyDescent="0.3"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</row>
    <row r="1312" spans="12:217" x14ac:dyDescent="0.3"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</row>
    <row r="1313" spans="12:217" x14ac:dyDescent="0.3"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</row>
    <row r="1314" spans="12:217" x14ac:dyDescent="0.3"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</row>
    <row r="1315" spans="12:217" x14ac:dyDescent="0.3"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</row>
    <row r="1316" spans="12:217" x14ac:dyDescent="0.3"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</row>
    <row r="1317" spans="12:217" x14ac:dyDescent="0.3"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</row>
    <row r="1318" spans="12:217" x14ac:dyDescent="0.3"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</row>
    <row r="1319" spans="12:217" x14ac:dyDescent="0.3"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</row>
    <row r="1320" spans="12:217" x14ac:dyDescent="0.3"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</row>
    <row r="1321" spans="12:217" x14ac:dyDescent="0.3"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</row>
    <row r="1322" spans="12:217" x14ac:dyDescent="0.3"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</row>
    <row r="1323" spans="12:217" x14ac:dyDescent="0.3"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</row>
    <row r="1324" spans="12:217" x14ac:dyDescent="0.3"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</row>
    <row r="1325" spans="12:217" x14ac:dyDescent="0.3"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</row>
    <row r="1326" spans="12:217" x14ac:dyDescent="0.3"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</row>
    <row r="1327" spans="12:217" x14ac:dyDescent="0.3"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</row>
    <row r="1328" spans="12:217" x14ac:dyDescent="0.3"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</row>
    <row r="1329" spans="12:217" x14ac:dyDescent="0.3"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</row>
    <row r="1330" spans="12:217" x14ac:dyDescent="0.3"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</row>
    <row r="1331" spans="12:217" x14ac:dyDescent="0.3"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</row>
    <row r="1332" spans="12:217" x14ac:dyDescent="0.3"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</row>
    <row r="1333" spans="12:217" x14ac:dyDescent="0.3"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</row>
    <row r="1334" spans="12:217" x14ac:dyDescent="0.3"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</row>
    <row r="1335" spans="12:217" x14ac:dyDescent="0.3"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</row>
    <row r="1336" spans="12:217" x14ac:dyDescent="0.3"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</row>
    <row r="1337" spans="12:217" x14ac:dyDescent="0.3"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</row>
    <row r="1338" spans="12:217" x14ac:dyDescent="0.3"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</row>
    <row r="1339" spans="12:217" x14ac:dyDescent="0.3"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</row>
    <row r="1340" spans="12:217" x14ac:dyDescent="0.3"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</row>
    <row r="1341" spans="12:217" x14ac:dyDescent="0.3"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</row>
    <row r="1342" spans="12:217" x14ac:dyDescent="0.3"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</row>
    <row r="1343" spans="12:217" x14ac:dyDescent="0.3"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</row>
    <row r="1344" spans="12:217" x14ac:dyDescent="0.3"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</row>
    <row r="1345" spans="12:217" x14ac:dyDescent="0.3"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</row>
    <row r="1346" spans="12:217" x14ac:dyDescent="0.3"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</row>
    <row r="1347" spans="12:217" x14ac:dyDescent="0.3"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</row>
    <row r="1348" spans="12:217" x14ac:dyDescent="0.3"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</row>
    <row r="1349" spans="12:217" x14ac:dyDescent="0.3"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</row>
    <row r="1350" spans="12:217" x14ac:dyDescent="0.3"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</row>
    <row r="1351" spans="12:217" x14ac:dyDescent="0.3"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</row>
    <row r="1352" spans="12:217" x14ac:dyDescent="0.3"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</row>
    <row r="1353" spans="12:217" x14ac:dyDescent="0.3"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</row>
    <row r="1354" spans="12:217" x14ac:dyDescent="0.3"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</row>
    <row r="1355" spans="12:217" x14ac:dyDescent="0.3"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</row>
    <row r="1356" spans="12:217" x14ac:dyDescent="0.3"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</row>
    <row r="1357" spans="12:217" x14ac:dyDescent="0.3"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</row>
    <row r="1358" spans="12:217" x14ac:dyDescent="0.3"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</row>
    <row r="1359" spans="12:217" x14ac:dyDescent="0.3"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</row>
    <row r="1360" spans="12:217" x14ac:dyDescent="0.3"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</row>
    <row r="1361" spans="12:217" x14ac:dyDescent="0.3"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</row>
    <row r="1362" spans="12:217" x14ac:dyDescent="0.3"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</row>
    <row r="1363" spans="12:217" x14ac:dyDescent="0.3"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</row>
    <row r="1364" spans="12:217" x14ac:dyDescent="0.3"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</row>
    <row r="1365" spans="12:217" x14ac:dyDescent="0.3"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</row>
    <row r="1366" spans="12:217" x14ac:dyDescent="0.3"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</row>
    <row r="1367" spans="12:217" x14ac:dyDescent="0.3"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</row>
    <row r="1368" spans="12:217" x14ac:dyDescent="0.3"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</row>
    <row r="1369" spans="12:217" x14ac:dyDescent="0.3"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</row>
    <row r="1370" spans="12:217" x14ac:dyDescent="0.3"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</row>
    <row r="1371" spans="12:217" x14ac:dyDescent="0.3"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</row>
    <row r="1372" spans="12:217" x14ac:dyDescent="0.3"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</row>
    <row r="1373" spans="12:217" x14ac:dyDescent="0.3"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</row>
    <row r="1374" spans="12:217" x14ac:dyDescent="0.3"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</row>
    <row r="1375" spans="12:217" x14ac:dyDescent="0.3"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</row>
    <row r="1376" spans="12:217" x14ac:dyDescent="0.3"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</row>
    <row r="1377" spans="12:217" x14ac:dyDescent="0.3"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</row>
    <row r="1378" spans="12:217" x14ac:dyDescent="0.3"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</row>
    <row r="1379" spans="12:217" x14ac:dyDescent="0.3"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</row>
    <row r="1380" spans="12:217" x14ac:dyDescent="0.3"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</row>
    <row r="1381" spans="12:217" x14ac:dyDescent="0.3"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</row>
    <row r="1382" spans="12:217" x14ac:dyDescent="0.3"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</row>
    <row r="1383" spans="12:217" x14ac:dyDescent="0.3"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</row>
    <row r="1384" spans="12:217" x14ac:dyDescent="0.3"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</row>
    <row r="1385" spans="12:217" x14ac:dyDescent="0.3"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</row>
    <row r="1386" spans="12:217" x14ac:dyDescent="0.3"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</row>
    <row r="1387" spans="12:217" x14ac:dyDescent="0.3"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</row>
    <row r="1388" spans="12:217" x14ac:dyDescent="0.3"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</row>
    <row r="1389" spans="12:217" x14ac:dyDescent="0.3"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</row>
    <row r="1390" spans="12:217" x14ac:dyDescent="0.3"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</row>
    <row r="1391" spans="12:217" x14ac:dyDescent="0.3"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</row>
    <row r="1392" spans="12:217" x14ac:dyDescent="0.3"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</row>
    <row r="1393" spans="12:217" x14ac:dyDescent="0.3"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</row>
    <row r="1394" spans="12:217" x14ac:dyDescent="0.3"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</row>
    <row r="1395" spans="12:217" x14ac:dyDescent="0.3"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</row>
    <row r="1396" spans="12:217" x14ac:dyDescent="0.3"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</row>
    <row r="1397" spans="12:217" x14ac:dyDescent="0.3"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</row>
    <row r="1398" spans="12:217" x14ac:dyDescent="0.3"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</row>
    <row r="1399" spans="12:217" x14ac:dyDescent="0.3"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</row>
    <row r="1400" spans="12:217" x14ac:dyDescent="0.3"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</row>
    <row r="1401" spans="12:217" x14ac:dyDescent="0.3"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</row>
    <row r="1402" spans="12:217" x14ac:dyDescent="0.3"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</row>
    <row r="1403" spans="12:217" x14ac:dyDescent="0.3"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</row>
    <row r="1404" spans="12:217" x14ac:dyDescent="0.3"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</row>
    <row r="1405" spans="12:217" x14ac:dyDescent="0.3"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</row>
    <row r="1406" spans="12:217" x14ac:dyDescent="0.3"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</row>
    <row r="1407" spans="12:217" x14ac:dyDescent="0.3"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</row>
    <row r="1408" spans="12:217" x14ac:dyDescent="0.3"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</row>
    <row r="1409" spans="12:217" x14ac:dyDescent="0.3"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</row>
    <row r="1410" spans="12:217" x14ac:dyDescent="0.3"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</row>
    <row r="1411" spans="12:217" x14ac:dyDescent="0.3"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</row>
    <row r="1412" spans="12:217" x14ac:dyDescent="0.3"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</row>
    <row r="1413" spans="12:217" x14ac:dyDescent="0.3"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</row>
    <row r="1414" spans="12:217" x14ac:dyDescent="0.3"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</row>
    <row r="1415" spans="12:217" x14ac:dyDescent="0.3"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</row>
    <row r="1416" spans="12:217" x14ac:dyDescent="0.3"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</row>
    <row r="1417" spans="12:217" x14ac:dyDescent="0.3"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</row>
    <row r="1418" spans="12:217" x14ac:dyDescent="0.3"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</row>
    <row r="1419" spans="12:217" x14ac:dyDescent="0.3"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</row>
    <row r="1420" spans="12:217" x14ac:dyDescent="0.3"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</row>
    <row r="1421" spans="12:217" x14ac:dyDescent="0.3"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</row>
    <row r="1422" spans="12:217" x14ac:dyDescent="0.3"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</row>
    <row r="1423" spans="12:217" x14ac:dyDescent="0.3"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</row>
    <row r="1424" spans="12:217" x14ac:dyDescent="0.3"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</row>
    <row r="1425" spans="12:217" x14ac:dyDescent="0.3"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</row>
    <row r="1426" spans="12:217" x14ac:dyDescent="0.3"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</row>
    <row r="1427" spans="12:217" x14ac:dyDescent="0.3"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</row>
    <row r="1428" spans="12:217" x14ac:dyDescent="0.3"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</row>
    <row r="1429" spans="12:217" x14ac:dyDescent="0.3"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</row>
    <row r="1430" spans="12:217" x14ac:dyDescent="0.3"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</row>
    <row r="1431" spans="12:217" x14ac:dyDescent="0.3"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</row>
    <row r="1432" spans="12:217" x14ac:dyDescent="0.3"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</row>
    <row r="1433" spans="12:217" x14ac:dyDescent="0.3"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</row>
    <row r="1434" spans="12:217" x14ac:dyDescent="0.3"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</row>
    <row r="1435" spans="12:217" x14ac:dyDescent="0.3"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</row>
    <row r="1436" spans="12:217" x14ac:dyDescent="0.3"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</row>
    <row r="1437" spans="12:217" x14ac:dyDescent="0.3"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</row>
    <row r="1438" spans="12:217" x14ac:dyDescent="0.3"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</row>
    <row r="1439" spans="12:217" x14ac:dyDescent="0.3"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</row>
    <row r="1440" spans="12:217" x14ac:dyDescent="0.3"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</row>
    <row r="1441" spans="12:217" x14ac:dyDescent="0.3"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</row>
    <row r="1442" spans="12:217" x14ac:dyDescent="0.3"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</row>
    <row r="1443" spans="12:217" x14ac:dyDescent="0.3"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</row>
    <row r="1444" spans="12:217" x14ac:dyDescent="0.3"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</row>
    <row r="1445" spans="12:217" x14ac:dyDescent="0.3"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</row>
    <row r="1446" spans="12:217" x14ac:dyDescent="0.3"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</row>
    <row r="1447" spans="12:217" x14ac:dyDescent="0.3"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</row>
    <row r="1448" spans="12:217" x14ac:dyDescent="0.3"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</row>
    <row r="1449" spans="12:217" x14ac:dyDescent="0.3"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</row>
    <row r="1450" spans="12:217" x14ac:dyDescent="0.3"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</row>
    <row r="1451" spans="12:217" x14ac:dyDescent="0.3"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</row>
    <row r="1452" spans="12:217" x14ac:dyDescent="0.3"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</row>
    <row r="1453" spans="12:217" x14ac:dyDescent="0.3"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</row>
    <row r="1454" spans="12:217" x14ac:dyDescent="0.3"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</row>
    <row r="1455" spans="12:217" x14ac:dyDescent="0.3"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</row>
    <row r="1456" spans="12:217" x14ac:dyDescent="0.3"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</row>
    <row r="1457" spans="12:217" x14ac:dyDescent="0.3"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</row>
    <row r="1458" spans="12:217" x14ac:dyDescent="0.3"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</row>
    <row r="1459" spans="12:217" x14ac:dyDescent="0.3"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</row>
    <row r="1460" spans="12:217" x14ac:dyDescent="0.3"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</row>
    <row r="1461" spans="12:217" x14ac:dyDescent="0.3"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</row>
    <row r="1462" spans="12:217" x14ac:dyDescent="0.3"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</row>
    <row r="1463" spans="12:217" x14ac:dyDescent="0.3"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</row>
    <row r="1464" spans="12:217" x14ac:dyDescent="0.3"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</row>
    <row r="1465" spans="12:217" x14ac:dyDescent="0.3"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</row>
    <row r="1466" spans="12:217" x14ac:dyDescent="0.3"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</row>
    <row r="1467" spans="12:217" x14ac:dyDescent="0.3"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</row>
    <row r="1468" spans="12:217" x14ac:dyDescent="0.3"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</row>
    <row r="1469" spans="12:217" x14ac:dyDescent="0.3"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</row>
    <row r="1470" spans="12:217" x14ac:dyDescent="0.3"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</row>
    <row r="1471" spans="12:217" x14ac:dyDescent="0.3"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</row>
    <row r="1472" spans="12:217" x14ac:dyDescent="0.3"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</row>
    <row r="1473" spans="12:217" x14ac:dyDescent="0.3"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</row>
    <row r="1474" spans="12:217" x14ac:dyDescent="0.3"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</row>
    <row r="1475" spans="12:217" x14ac:dyDescent="0.3"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</row>
    <row r="1476" spans="12:217" x14ac:dyDescent="0.3"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</row>
    <row r="1477" spans="12:217" x14ac:dyDescent="0.3"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</row>
    <row r="1478" spans="12:217" x14ac:dyDescent="0.3"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</row>
    <row r="1479" spans="12:217" x14ac:dyDescent="0.3"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</row>
    <row r="1480" spans="12:217" x14ac:dyDescent="0.3"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</row>
    <row r="1481" spans="12:217" x14ac:dyDescent="0.3"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</row>
    <row r="1482" spans="12:217" x14ac:dyDescent="0.3"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</row>
    <row r="1483" spans="12:217" x14ac:dyDescent="0.3"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</row>
    <row r="1484" spans="12:217" x14ac:dyDescent="0.3"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</row>
    <row r="1485" spans="12:217" x14ac:dyDescent="0.3"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</row>
    <row r="1486" spans="12:217" x14ac:dyDescent="0.3"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</row>
    <row r="1487" spans="12:217" x14ac:dyDescent="0.3"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</row>
    <row r="1488" spans="12:217" x14ac:dyDescent="0.3"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</row>
    <row r="1489" spans="12:217" x14ac:dyDescent="0.3"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</row>
    <row r="1490" spans="12:217" x14ac:dyDescent="0.3"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</row>
    <row r="1491" spans="12:217" x14ac:dyDescent="0.3"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</row>
    <row r="1492" spans="12:217" x14ac:dyDescent="0.3"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</row>
    <row r="1493" spans="12:217" x14ac:dyDescent="0.3"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</row>
    <row r="1494" spans="12:217" x14ac:dyDescent="0.3"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</row>
    <row r="1495" spans="12:217" x14ac:dyDescent="0.3"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</row>
    <row r="1496" spans="12:217" x14ac:dyDescent="0.3"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</row>
    <row r="1497" spans="12:217" x14ac:dyDescent="0.3"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</row>
    <row r="1498" spans="12:217" x14ac:dyDescent="0.3"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</row>
    <row r="1499" spans="12:217" x14ac:dyDescent="0.3"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</row>
    <row r="1500" spans="12:217" x14ac:dyDescent="0.3"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</row>
    <row r="1501" spans="12:217" x14ac:dyDescent="0.3"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</row>
    <row r="1502" spans="12:217" x14ac:dyDescent="0.3"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</row>
    <row r="1503" spans="12:217" x14ac:dyDescent="0.3"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</row>
    <row r="1504" spans="12:217" x14ac:dyDescent="0.3"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</row>
    <row r="1505" spans="12:217" x14ac:dyDescent="0.3"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</row>
    <row r="1506" spans="12:217" x14ac:dyDescent="0.3"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</row>
    <row r="1507" spans="12:217" x14ac:dyDescent="0.3"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</row>
    <row r="1508" spans="12:217" x14ac:dyDescent="0.3"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</row>
    <row r="1509" spans="12:217" x14ac:dyDescent="0.3"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</row>
    <row r="1510" spans="12:217" x14ac:dyDescent="0.3"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</row>
    <row r="1511" spans="12:217" x14ac:dyDescent="0.3"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</row>
    <row r="1512" spans="12:217" x14ac:dyDescent="0.3"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</row>
    <row r="1513" spans="12:217" x14ac:dyDescent="0.3"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</row>
    <row r="1514" spans="12:217" x14ac:dyDescent="0.3"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</row>
    <row r="1515" spans="12:217" x14ac:dyDescent="0.3"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</row>
    <row r="1516" spans="12:217" x14ac:dyDescent="0.3"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</row>
    <row r="1517" spans="12:217" x14ac:dyDescent="0.3"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</row>
    <row r="1518" spans="12:217" x14ac:dyDescent="0.3"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</row>
    <row r="1519" spans="12:217" x14ac:dyDescent="0.3"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</row>
    <row r="1520" spans="12:217" x14ac:dyDescent="0.3"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</row>
    <row r="1521" spans="12:217" x14ac:dyDescent="0.3"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</row>
    <row r="1522" spans="12:217" x14ac:dyDescent="0.3"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</row>
    <row r="1523" spans="12:217" x14ac:dyDescent="0.3"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</row>
    <row r="1524" spans="12:217" x14ac:dyDescent="0.3"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</row>
    <row r="1525" spans="12:217" x14ac:dyDescent="0.3"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</row>
    <row r="1526" spans="12:217" x14ac:dyDescent="0.3"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</row>
    <row r="1527" spans="12:217" x14ac:dyDescent="0.3"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</row>
    <row r="1528" spans="12:217" x14ac:dyDescent="0.3"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</row>
    <row r="1529" spans="12:217" x14ac:dyDescent="0.3"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</row>
    <row r="1530" spans="12:217" x14ac:dyDescent="0.3"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</row>
    <row r="1531" spans="12:217" x14ac:dyDescent="0.3"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</row>
    <row r="1532" spans="12:217" x14ac:dyDescent="0.3"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</row>
    <row r="1533" spans="12:217" x14ac:dyDescent="0.3"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</row>
    <row r="1534" spans="12:217" x14ac:dyDescent="0.3"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</row>
    <row r="1535" spans="12:217" x14ac:dyDescent="0.3"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</row>
    <row r="1536" spans="12:217" x14ac:dyDescent="0.3"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</row>
    <row r="1537" spans="12:217" x14ac:dyDescent="0.3"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</row>
    <row r="1538" spans="12:217" x14ac:dyDescent="0.3"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</row>
    <row r="1539" spans="12:217" x14ac:dyDescent="0.3"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</row>
    <row r="1540" spans="12:217" x14ac:dyDescent="0.3"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</row>
    <row r="1541" spans="12:217" x14ac:dyDescent="0.3"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</row>
    <row r="1542" spans="12:217" x14ac:dyDescent="0.3"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</row>
    <row r="1543" spans="12:217" x14ac:dyDescent="0.3"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</row>
    <row r="1544" spans="12:217" x14ac:dyDescent="0.3"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</row>
    <row r="1545" spans="12:217" x14ac:dyDescent="0.3"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</row>
    <row r="1546" spans="12:217" x14ac:dyDescent="0.3"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</row>
    <row r="1547" spans="12:217" x14ac:dyDescent="0.3"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</row>
    <row r="1548" spans="12:217" x14ac:dyDescent="0.3"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</row>
    <row r="1549" spans="12:217" x14ac:dyDescent="0.3"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</row>
    <row r="1550" spans="12:217" x14ac:dyDescent="0.3"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</row>
    <row r="1551" spans="12:217" x14ac:dyDescent="0.3"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</row>
    <row r="1552" spans="12:217" x14ac:dyDescent="0.3"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</row>
    <row r="1553" spans="12:217" x14ac:dyDescent="0.3"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</row>
    <row r="1554" spans="12:217" x14ac:dyDescent="0.3"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</row>
    <row r="1555" spans="12:217" x14ac:dyDescent="0.3"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</row>
    <row r="1556" spans="12:217" x14ac:dyDescent="0.3"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</row>
    <row r="1557" spans="12:217" x14ac:dyDescent="0.3"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</row>
    <row r="1558" spans="12:217" x14ac:dyDescent="0.3"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</row>
    <row r="1559" spans="12:217" x14ac:dyDescent="0.3"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</row>
    <row r="1560" spans="12:217" x14ac:dyDescent="0.3"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</row>
    <row r="1561" spans="12:217" x14ac:dyDescent="0.3"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</row>
    <row r="1562" spans="12:217" x14ac:dyDescent="0.3"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</row>
    <row r="1563" spans="12:217" x14ac:dyDescent="0.3"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</row>
    <row r="1564" spans="12:217" x14ac:dyDescent="0.3"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</row>
    <row r="1565" spans="12:217" x14ac:dyDescent="0.3"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</row>
    <row r="1566" spans="12:217" x14ac:dyDescent="0.3"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</row>
    <row r="1567" spans="12:217" x14ac:dyDescent="0.3"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</row>
    <row r="1568" spans="12:217" x14ac:dyDescent="0.3"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</row>
    <row r="1569" spans="12:217" x14ac:dyDescent="0.3"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</row>
    <row r="1570" spans="12:217" x14ac:dyDescent="0.3"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</row>
    <row r="1571" spans="12:217" x14ac:dyDescent="0.3"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</row>
    <row r="1572" spans="12:217" x14ac:dyDescent="0.3"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</row>
    <row r="1573" spans="12:217" x14ac:dyDescent="0.3"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</row>
    <row r="1574" spans="12:217" x14ac:dyDescent="0.3"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</row>
    <row r="1575" spans="12:217" x14ac:dyDescent="0.3"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</row>
    <row r="1576" spans="12:217" x14ac:dyDescent="0.3"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</row>
    <row r="1577" spans="12:217" x14ac:dyDescent="0.3"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</row>
    <row r="1578" spans="12:217" x14ac:dyDescent="0.3"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</row>
    <row r="1579" spans="12:217" x14ac:dyDescent="0.3"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</row>
    <row r="1580" spans="12:217" x14ac:dyDescent="0.3"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</row>
    <row r="1581" spans="12:217" x14ac:dyDescent="0.3"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</row>
    <row r="1582" spans="12:217" x14ac:dyDescent="0.3"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</row>
    <row r="1583" spans="12:217" x14ac:dyDescent="0.3"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</row>
    <row r="1584" spans="12:217" x14ac:dyDescent="0.3"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</row>
    <row r="1585" spans="12:217" x14ac:dyDescent="0.3"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</row>
    <row r="1586" spans="12:217" x14ac:dyDescent="0.3"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</row>
    <row r="1587" spans="12:217" x14ac:dyDescent="0.3"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</row>
    <row r="1588" spans="12:217" x14ac:dyDescent="0.3"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</row>
    <row r="1589" spans="12:217" x14ac:dyDescent="0.3"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</row>
    <row r="1590" spans="12:217" x14ac:dyDescent="0.3"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</row>
    <row r="1591" spans="12:217" x14ac:dyDescent="0.3"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</row>
    <row r="1592" spans="12:217" x14ac:dyDescent="0.3"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</row>
    <row r="1593" spans="12:217" x14ac:dyDescent="0.3"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</row>
    <row r="1594" spans="12:217" x14ac:dyDescent="0.3"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</row>
    <row r="1595" spans="12:217" x14ac:dyDescent="0.3"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</row>
    <row r="1596" spans="12:217" x14ac:dyDescent="0.3"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</row>
    <row r="1597" spans="12:217" x14ac:dyDescent="0.3"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</row>
    <row r="1598" spans="12:217" x14ac:dyDescent="0.3"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</row>
    <row r="1599" spans="12:217" x14ac:dyDescent="0.3"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</row>
    <row r="1600" spans="12:217" x14ac:dyDescent="0.3"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</row>
    <row r="1601" spans="12:217" x14ac:dyDescent="0.3"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</row>
    <row r="1602" spans="12:217" x14ac:dyDescent="0.3"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</row>
    <row r="1603" spans="12:217" x14ac:dyDescent="0.3"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</row>
    <row r="1604" spans="12:217" x14ac:dyDescent="0.3"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</row>
    <row r="1605" spans="12:217" x14ac:dyDescent="0.3"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</row>
    <row r="1606" spans="12:217" x14ac:dyDescent="0.3"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</row>
    <row r="1607" spans="12:217" x14ac:dyDescent="0.3"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</row>
    <row r="1608" spans="12:217" x14ac:dyDescent="0.3"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</row>
    <row r="1609" spans="12:217" x14ac:dyDescent="0.3"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</row>
    <row r="1610" spans="12:217" x14ac:dyDescent="0.3"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</row>
    <row r="1611" spans="12:217" x14ac:dyDescent="0.3"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</row>
    <row r="1612" spans="12:217" x14ac:dyDescent="0.3"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</row>
    <row r="1613" spans="12:217" x14ac:dyDescent="0.3"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</row>
    <row r="1614" spans="12:217" x14ac:dyDescent="0.3"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</row>
    <row r="1615" spans="12:217" x14ac:dyDescent="0.3"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</row>
    <row r="1616" spans="12:217" x14ac:dyDescent="0.3"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</row>
    <row r="1617" spans="12:217" x14ac:dyDescent="0.3"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</row>
    <row r="1618" spans="12:217" x14ac:dyDescent="0.3"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</row>
    <row r="1619" spans="12:217" x14ac:dyDescent="0.3"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</row>
    <row r="1620" spans="12:217" x14ac:dyDescent="0.3"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</row>
    <row r="1621" spans="12:217" x14ac:dyDescent="0.3"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</row>
    <row r="1622" spans="12:217" x14ac:dyDescent="0.3"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</row>
    <row r="1623" spans="12:217" x14ac:dyDescent="0.3"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</row>
    <row r="1624" spans="12:217" x14ac:dyDescent="0.3"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</row>
    <row r="1625" spans="12:217" x14ac:dyDescent="0.3"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</row>
    <row r="1626" spans="12:217" x14ac:dyDescent="0.3"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</row>
    <row r="1627" spans="12:217" x14ac:dyDescent="0.3"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</row>
    <row r="1628" spans="12:217" x14ac:dyDescent="0.3"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</row>
    <row r="1629" spans="12:217" x14ac:dyDescent="0.3"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</row>
    <row r="1630" spans="12:217" x14ac:dyDescent="0.3"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</row>
    <row r="1631" spans="12:217" x14ac:dyDescent="0.3"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</row>
    <row r="1632" spans="12:217" x14ac:dyDescent="0.3"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</row>
    <row r="1633" spans="12:217" x14ac:dyDescent="0.3"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</row>
    <row r="1634" spans="12:217" x14ac:dyDescent="0.3"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</row>
    <row r="1635" spans="12:217" x14ac:dyDescent="0.3"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</row>
    <row r="1636" spans="12:217" x14ac:dyDescent="0.3"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</row>
    <row r="1637" spans="12:217" x14ac:dyDescent="0.3"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</row>
    <row r="1638" spans="12:217" x14ac:dyDescent="0.3"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</row>
    <row r="1639" spans="12:217" x14ac:dyDescent="0.3"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</row>
    <row r="1640" spans="12:217" x14ac:dyDescent="0.3"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</row>
    <row r="1641" spans="12:217" x14ac:dyDescent="0.3"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</row>
    <row r="1642" spans="12:217" x14ac:dyDescent="0.3"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</row>
    <row r="1643" spans="12:217" x14ac:dyDescent="0.3"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</row>
    <row r="1644" spans="12:217" x14ac:dyDescent="0.3"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</row>
    <row r="1645" spans="12:217" x14ac:dyDescent="0.3"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</row>
    <row r="1646" spans="12:217" x14ac:dyDescent="0.3"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</row>
    <row r="1647" spans="12:217" x14ac:dyDescent="0.3"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</row>
    <row r="1648" spans="12:217" x14ac:dyDescent="0.3"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</row>
    <row r="1649" spans="12:217" x14ac:dyDescent="0.3"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</row>
    <row r="1650" spans="12:217" x14ac:dyDescent="0.3"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</row>
    <row r="1651" spans="12:217" x14ac:dyDescent="0.3"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</row>
    <row r="1652" spans="12:217" x14ac:dyDescent="0.3"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</row>
    <row r="1653" spans="12:217" x14ac:dyDescent="0.3"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</row>
    <row r="1654" spans="12:217" x14ac:dyDescent="0.3"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</row>
    <row r="1655" spans="12:217" x14ac:dyDescent="0.3"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</row>
    <row r="1656" spans="12:217" x14ac:dyDescent="0.3"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</row>
    <row r="1657" spans="12:217" x14ac:dyDescent="0.3"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</row>
    <row r="1658" spans="12:217" x14ac:dyDescent="0.3"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</row>
    <row r="1659" spans="12:217" x14ac:dyDescent="0.3"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</row>
    <row r="1660" spans="12:217" x14ac:dyDescent="0.3"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</row>
    <row r="1661" spans="12:217" x14ac:dyDescent="0.3"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</row>
    <row r="1662" spans="12:217" x14ac:dyDescent="0.3"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</row>
    <row r="1663" spans="12:217" x14ac:dyDescent="0.3"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</row>
    <row r="1664" spans="12:217" x14ac:dyDescent="0.3"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</row>
    <row r="1665" spans="12:217" x14ac:dyDescent="0.3"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</row>
    <row r="1666" spans="12:217" x14ac:dyDescent="0.3"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</row>
    <row r="1667" spans="12:217" x14ac:dyDescent="0.3"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</row>
    <row r="1668" spans="12:217" x14ac:dyDescent="0.3"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</row>
    <row r="1669" spans="12:217" x14ac:dyDescent="0.3"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</row>
    <row r="1670" spans="12:217" x14ac:dyDescent="0.3"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</row>
    <row r="1671" spans="12:217" x14ac:dyDescent="0.3"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</row>
    <row r="1672" spans="12:217" x14ac:dyDescent="0.3"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</row>
    <row r="1673" spans="12:217" x14ac:dyDescent="0.3"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</row>
    <row r="1674" spans="12:217" x14ac:dyDescent="0.3"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</row>
    <row r="1675" spans="12:217" x14ac:dyDescent="0.3"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</row>
    <row r="1676" spans="12:217" x14ac:dyDescent="0.3"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</row>
    <row r="1677" spans="12:217" x14ac:dyDescent="0.3"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</row>
    <row r="1678" spans="12:217" x14ac:dyDescent="0.3"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</row>
    <row r="1679" spans="12:217" x14ac:dyDescent="0.3"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</row>
    <row r="1680" spans="12:217" x14ac:dyDescent="0.3"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</row>
    <row r="1681" spans="12:217" x14ac:dyDescent="0.3"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</row>
    <row r="1682" spans="12:217" x14ac:dyDescent="0.3"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</row>
    <row r="1683" spans="12:217" x14ac:dyDescent="0.3"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</row>
    <row r="1684" spans="12:217" x14ac:dyDescent="0.3"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</row>
    <row r="1685" spans="12:217" x14ac:dyDescent="0.3"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</row>
    <row r="1686" spans="12:217" x14ac:dyDescent="0.3"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</row>
    <row r="1687" spans="12:217" x14ac:dyDescent="0.3"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</row>
    <row r="1688" spans="12:217" x14ac:dyDescent="0.3"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</row>
    <row r="1689" spans="12:217" x14ac:dyDescent="0.3"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</row>
    <row r="1690" spans="12:217" x14ac:dyDescent="0.3"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</row>
    <row r="1691" spans="12:217" x14ac:dyDescent="0.3"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</row>
    <row r="1692" spans="12:217" x14ac:dyDescent="0.3"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</row>
    <row r="1693" spans="12:217" x14ac:dyDescent="0.3"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</row>
    <row r="1694" spans="12:217" x14ac:dyDescent="0.3"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</row>
    <row r="1695" spans="12:217" x14ac:dyDescent="0.3"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</row>
    <row r="1696" spans="12:217" x14ac:dyDescent="0.3"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</row>
    <row r="1697" spans="12:217" x14ac:dyDescent="0.3"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</row>
    <row r="1698" spans="12:217" x14ac:dyDescent="0.3"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</row>
    <row r="1699" spans="12:217" x14ac:dyDescent="0.3"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</row>
    <row r="1700" spans="12:217" x14ac:dyDescent="0.3"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</row>
    <row r="1701" spans="12:217" x14ac:dyDescent="0.3"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</row>
    <row r="1702" spans="12:217" x14ac:dyDescent="0.3"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</row>
    <row r="1703" spans="12:217" x14ac:dyDescent="0.3"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</row>
    <row r="1704" spans="12:217" x14ac:dyDescent="0.3"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</row>
    <row r="1705" spans="12:217" x14ac:dyDescent="0.3"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</row>
    <row r="1706" spans="12:217" x14ac:dyDescent="0.3"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</row>
    <row r="1707" spans="12:217" x14ac:dyDescent="0.3"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</row>
    <row r="1708" spans="12:217" x14ac:dyDescent="0.3"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</row>
    <row r="1709" spans="12:217" x14ac:dyDescent="0.3"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</row>
    <row r="1710" spans="12:217" x14ac:dyDescent="0.3"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</row>
    <row r="1711" spans="12:217" x14ac:dyDescent="0.3"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</row>
    <row r="1712" spans="12:217" x14ac:dyDescent="0.3"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</row>
    <row r="1713" spans="12:217" x14ac:dyDescent="0.3"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</row>
    <row r="1714" spans="12:217" x14ac:dyDescent="0.3"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</row>
    <row r="1715" spans="12:217" x14ac:dyDescent="0.3"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</row>
    <row r="1716" spans="12:217" x14ac:dyDescent="0.3"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</row>
    <row r="1717" spans="12:217" x14ac:dyDescent="0.3"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</row>
    <row r="1718" spans="12:217" x14ac:dyDescent="0.3"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</row>
    <row r="1719" spans="12:217" x14ac:dyDescent="0.3"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</row>
    <row r="1720" spans="12:217" x14ac:dyDescent="0.3"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</row>
    <row r="1721" spans="12:217" x14ac:dyDescent="0.3"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</row>
    <row r="1722" spans="12:217" x14ac:dyDescent="0.3"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</row>
    <row r="1723" spans="12:217" x14ac:dyDescent="0.3"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</row>
    <row r="1724" spans="12:217" x14ac:dyDescent="0.3"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</row>
    <row r="1725" spans="12:217" x14ac:dyDescent="0.3"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</row>
    <row r="1726" spans="12:217" x14ac:dyDescent="0.3"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</row>
    <row r="1727" spans="12:217" x14ac:dyDescent="0.3"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</row>
    <row r="1728" spans="12:217" x14ac:dyDescent="0.3"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</row>
    <row r="1729" spans="12:217" x14ac:dyDescent="0.3"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</row>
    <row r="1730" spans="12:217" x14ac:dyDescent="0.3"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</row>
    <row r="1731" spans="12:217" x14ac:dyDescent="0.3"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</row>
    <row r="1732" spans="12:217" x14ac:dyDescent="0.3"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</row>
    <row r="1733" spans="12:217" x14ac:dyDescent="0.3"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</row>
    <row r="1734" spans="12:217" x14ac:dyDescent="0.3"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</row>
    <row r="1735" spans="12:217" x14ac:dyDescent="0.3"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</row>
    <row r="1736" spans="12:217" x14ac:dyDescent="0.3"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</row>
    <row r="1737" spans="12:217" x14ac:dyDescent="0.3"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</row>
    <row r="1738" spans="12:217" x14ac:dyDescent="0.3"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</row>
    <row r="1739" spans="12:217" x14ac:dyDescent="0.3"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</row>
    <row r="1740" spans="12:217" x14ac:dyDescent="0.3"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</row>
    <row r="1741" spans="12:217" x14ac:dyDescent="0.3"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</row>
    <row r="1742" spans="12:217" x14ac:dyDescent="0.3"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</row>
    <row r="1743" spans="12:217" x14ac:dyDescent="0.3"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</row>
    <row r="1744" spans="12:217" x14ac:dyDescent="0.3"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</row>
    <row r="1745" spans="12:217" x14ac:dyDescent="0.3"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</row>
    <row r="1746" spans="12:217" x14ac:dyDescent="0.3"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</row>
    <row r="1747" spans="12:217" x14ac:dyDescent="0.3"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</row>
    <row r="1748" spans="12:217" x14ac:dyDescent="0.3"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</row>
    <row r="1749" spans="12:217" x14ac:dyDescent="0.3"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</row>
    <row r="1750" spans="12:217" x14ac:dyDescent="0.3"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</row>
    <row r="1751" spans="12:217" x14ac:dyDescent="0.3"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</row>
    <row r="1752" spans="12:217" x14ac:dyDescent="0.3"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</row>
    <row r="1753" spans="12:217" x14ac:dyDescent="0.3"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</row>
    <row r="1754" spans="12:217" x14ac:dyDescent="0.3"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</row>
    <row r="1755" spans="12:217" x14ac:dyDescent="0.3"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</row>
    <row r="1756" spans="12:217" x14ac:dyDescent="0.3"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</row>
    <row r="1757" spans="12:217" x14ac:dyDescent="0.3"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</row>
    <row r="1758" spans="12:217" x14ac:dyDescent="0.3"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</row>
    <row r="1759" spans="12:217" x14ac:dyDescent="0.3"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</row>
    <row r="1760" spans="12:217" x14ac:dyDescent="0.3"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</row>
    <row r="1761" spans="12:217" x14ac:dyDescent="0.3"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</row>
    <row r="1762" spans="12:217" x14ac:dyDescent="0.3"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</row>
    <row r="1763" spans="12:217" x14ac:dyDescent="0.3"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</row>
    <row r="1764" spans="12:217" x14ac:dyDescent="0.3"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</row>
    <row r="1765" spans="12:217" x14ac:dyDescent="0.3"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</row>
    <row r="1766" spans="12:217" x14ac:dyDescent="0.3"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</row>
    <row r="1767" spans="12:217" x14ac:dyDescent="0.3"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</row>
    <row r="1768" spans="12:217" x14ac:dyDescent="0.3"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</row>
    <row r="1769" spans="12:217" x14ac:dyDescent="0.3"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</row>
    <row r="1770" spans="12:217" x14ac:dyDescent="0.3"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</row>
    <row r="1771" spans="12:217" x14ac:dyDescent="0.3"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</row>
    <row r="1772" spans="12:217" x14ac:dyDescent="0.3"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</row>
    <row r="1773" spans="12:217" x14ac:dyDescent="0.3"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</row>
    <row r="1774" spans="12:217" x14ac:dyDescent="0.3"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</row>
    <row r="1775" spans="12:217" x14ac:dyDescent="0.3"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</row>
    <row r="1776" spans="12:217" x14ac:dyDescent="0.3"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</row>
    <row r="1777" spans="12:217" x14ac:dyDescent="0.3"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</row>
    <row r="1778" spans="12:217" x14ac:dyDescent="0.3"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</row>
    <row r="1779" spans="12:217" x14ac:dyDescent="0.3"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</row>
    <row r="1780" spans="12:217" x14ac:dyDescent="0.3"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</row>
    <row r="1781" spans="12:217" x14ac:dyDescent="0.3"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</row>
    <row r="1782" spans="12:217" x14ac:dyDescent="0.3"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</row>
    <row r="1783" spans="12:217" x14ac:dyDescent="0.3"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</row>
    <row r="1784" spans="12:217" x14ac:dyDescent="0.3"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</row>
    <row r="1785" spans="12:217" x14ac:dyDescent="0.3"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</row>
    <row r="1786" spans="12:217" x14ac:dyDescent="0.3"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</row>
    <row r="1787" spans="12:217" x14ac:dyDescent="0.3"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</row>
    <row r="1788" spans="12:217" x14ac:dyDescent="0.3"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</row>
    <row r="1789" spans="12:217" x14ac:dyDescent="0.3"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</row>
    <row r="1790" spans="12:217" x14ac:dyDescent="0.3"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</row>
    <row r="1791" spans="12:217" x14ac:dyDescent="0.3"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</row>
    <row r="1792" spans="12:217" x14ac:dyDescent="0.3"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</row>
    <row r="1793" spans="12:217" x14ac:dyDescent="0.3"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</row>
    <row r="1794" spans="12:217" x14ac:dyDescent="0.3"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</row>
    <row r="1795" spans="12:217" x14ac:dyDescent="0.3"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</row>
    <row r="1796" spans="12:217" x14ac:dyDescent="0.3"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</row>
    <row r="1797" spans="12:217" x14ac:dyDescent="0.3"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</row>
    <row r="1798" spans="12:217" x14ac:dyDescent="0.3"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</row>
    <row r="1799" spans="12:217" x14ac:dyDescent="0.3"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</row>
    <row r="1800" spans="12:217" x14ac:dyDescent="0.3"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</row>
    <row r="1801" spans="12:217" x14ac:dyDescent="0.3"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</row>
    <row r="1802" spans="12:217" x14ac:dyDescent="0.3"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</row>
    <row r="1803" spans="12:217" x14ac:dyDescent="0.3"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</row>
    <row r="1804" spans="12:217" x14ac:dyDescent="0.3"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</row>
    <row r="1805" spans="12:217" x14ac:dyDescent="0.3"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</row>
    <row r="1806" spans="12:217" x14ac:dyDescent="0.3"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</row>
    <row r="1807" spans="12:217" x14ac:dyDescent="0.3"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</row>
    <row r="1808" spans="12:217" x14ac:dyDescent="0.3"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</row>
    <row r="1809" spans="12:217" x14ac:dyDescent="0.3"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</row>
    <row r="1810" spans="12:217" x14ac:dyDescent="0.3"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</row>
    <row r="1811" spans="12:217" x14ac:dyDescent="0.3"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</row>
    <row r="1812" spans="12:217" x14ac:dyDescent="0.3"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</row>
    <row r="1813" spans="12:217" x14ac:dyDescent="0.3"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</row>
    <row r="1814" spans="12:217" x14ac:dyDescent="0.3"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</row>
    <row r="1815" spans="12:217" x14ac:dyDescent="0.3"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</row>
    <row r="1816" spans="12:217" x14ac:dyDescent="0.3"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</row>
    <row r="1817" spans="12:217" x14ac:dyDescent="0.3"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</row>
    <row r="1818" spans="12:217" x14ac:dyDescent="0.3"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</row>
    <row r="1819" spans="12:217" x14ac:dyDescent="0.3"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</row>
    <row r="1820" spans="12:217" x14ac:dyDescent="0.3"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</row>
    <row r="1821" spans="12:217" x14ac:dyDescent="0.3"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</row>
    <row r="1822" spans="12:217" x14ac:dyDescent="0.3"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</row>
    <row r="1823" spans="12:217" x14ac:dyDescent="0.3"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</row>
    <row r="1824" spans="12:217" x14ac:dyDescent="0.3"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</row>
    <row r="1825" spans="12:217" x14ac:dyDescent="0.3"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</row>
    <row r="1826" spans="12:217" x14ac:dyDescent="0.3"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</row>
    <row r="1827" spans="12:217" x14ac:dyDescent="0.3"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</row>
    <row r="1828" spans="12:217" x14ac:dyDescent="0.3"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/>
    </row>
    <row r="1829" spans="12:217" x14ac:dyDescent="0.3"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</row>
    <row r="1830" spans="12:217" x14ac:dyDescent="0.3"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</row>
    <row r="1831" spans="12:217" x14ac:dyDescent="0.3"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</row>
    <row r="1832" spans="12:217" x14ac:dyDescent="0.3"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</row>
    <row r="1833" spans="12:217" x14ac:dyDescent="0.3"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</row>
    <row r="1834" spans="12:217" x14ac:dyDescent="0.3"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</row>
    <row r="1835" spans="12:217" x14ac:dyDescent="0.3"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/>
    </row>
    <row r="1836" spans="12:217" x14ac:dyDescent="0.3"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/>
    </row>
    <row r="1837" spans="12:217" x14ac:dyDescent="0.3"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/>
    </row>
    <row r="1838" spans="12:217" x14ac:dyDescent="0.3"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/>
    </row>
    <row r="1839" spans="12:217" x14ac:dyDescent="0.3"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/>
    </row>
    <row r="1840" spans="12:217" x14ac:dyDescent="0.3"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  <c r="GY1840"/>
      <c r="GZ1840"/>
      <c r="HA1840"/>
      <c r="HB1840"/>
      <c r="HC1840"/>
      <c r="HD1840"/>
      <c r="HE1840"/>
      <c r="HF1840"/>
      <c r="HG1840"/>
      <c r="HH1840"/>
      <c r="HI1840"/>
    </row>
    <row r="1841" spans="12:217" x14ac:dyDescent="0.3"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  <c r="GY1841"/>
      <c r="GZ1841"/>
      <c r="HA1841"/>
      <c r="HB1841"/>
      <c r="HC1841"/>
      <c r="HD1841"/>
      <c r="HE1841"/>
      <c r="HF1841"/>
      <c r="HG1841"/>
      <c r="HH1841"/>
      <c r="HI1841"/>
    </row>
    <row r="1842" spans="12:217" x14ac:dyDescent="0.3"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/>
    </row>
    <row r="1843" spans="12:217" x14ac:dyDescent="0.3"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/>
    </row>
    <row r="1844" spans="12:217" x14ac:dyDescent="0.3"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/>
    </row>
    <row r="1845" spans="12:217" x14ac:dyDescent="0.3"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/>
    </row>
    <row r="1846" spans="12:217" x14ac:dyDescent="0.3"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/>
    </row>
    <row r="1847" spans="12:217" x14ac:dyDescent="0.3"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/>
    </row>
    <row r="1848" spans="12:217" x14ac:dyDescent="0.3"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/>
    </row>
    <row r="1849" spans="12:217" x14ac:dyDescent="0.3"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</row>
    <row r="1850" spans="12:217" x14ac:dyDescent="0.3"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</row>
    <row r="1851" spans="12:217" x14ac:dyDescent="0.3"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</row>
    <row r="1852" spans="12:217" x14ac:dyDescent="0.3"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</row>
    <row r="1853" spans="12:217" x14ac:dyDescent="0.3"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</row>
    <row r="1854" spans="12:217" x14ac:dyDescent="0.3"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</row>
    <row r="1855" spans="12:217" x14ac:dyDescent="0.3"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</row>
    <row r="1856" spans="12:217" x14ac:dyDescent="0.3"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</row>
    <row r="1857" spans="12:217" x14ac:dyDescent="0.3"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</row>
    <row r="1858" spans="12:217" x14ac:dyDescent="0.3"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/>
    </row>
    <row r="1859" spans="12:217" x14ac:dyDescent="0.3"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  <c r="GY1859"/>
      <c r="GZ1859"/>
      <c r="HA1859"/>
      <c r="HB1859"/>
      <c r="HC1859"/>
      <c r="HD1859"/>
      <c r="HE1859"/>
      <c r="HF1859"/>
      <c r="HG1859"/>
      <c r="HH1859"/>
      <c r="HI1859"/>
    </row>
    <row r="1860" spans="12:217" x14ac:dyDescent="0.3"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  <c r="GY1860"/>
      <c r="GZ1860"/>
      <c r="HA1860"/>
      <c r="HB1860"/>
      <c r="HC1860"/>
      <c r="HD1860"/>
      <c r="HE1860"/>
      <c r="HF1860"/>
      <c r="HG1860"/>
      <c r="HH1860"/>
      <c r="HI1860"/>
    </row>
    <row r="1861" spans="12:217" x14ac:dyDescent="0.3"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  <c r="GY1861"/>
      <c r="GZ1861"/>
      <c r="HA1861"/>
      <c r="HB1861"/>
      <c r="HC1861"/>
      <c r="HD1861"/>
      <c r="HE1861"/>
      <c r="HF1861"/>
      <c r="HG1861"/>
      <c r="HH1861"/>
      <c r="HI1861"/>
    </row>
    <row r="1862" spans="12:217" x14ac:dyDescent="0.3"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/>
    </row>
    <row r="1863" spans="12:217" x14ac:dyDescent="0.3"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/>
    </row>
    <row r="1864" spans="12:217" x14ac:dyDescent="0.3"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/>
    </row>
    <row r="1865" spans="12:217" x14ac:dyDescent="0.3"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  <c r="GY1865"/>
      <c r="GZ1865"/>
      <c r="HA1865"/>
      <c r="HB1865"/>
      <c r="HC1865"/>
      <c r="HD1865"/>
      <c r="HE1865"/>
      <c r="HF1865"/>
      <c r="HG1865"/>
      <c r="HH1865"/>
      <c r="HI1865"/>
    </row>
    <row r="1866" spans="12:217" x14ac:dyDescent="0.3"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/>
    </row>
    <row r="1867" spans="12:217" x14ac:dyDescent="0.3"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/>
    </row>
    <row r="1868" spans="12:217" x14ac:dyDescent="0.3"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  <c r="GY1868"/>
      <c r="GZ1868"/>
      <c r="HA1868"/>
      <c r="HB1868"/>
      <c r="HC1868"/>
      <c r="HD1868"/>
      <c r="HE1868"/>
      <c r="HF1868"/>
      <c r="HG1868"/>
      <c r="HH1868"/>
      <c r="HI1868"/>
    </row>
    <row r="1869" spans="12:217" x14ac:dyDescent="0.3"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/>
    </row>
    <row r="1870" spans="12:217" x14ac:dyDescent="0.3"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/>
    </row>
    <row r="1871" spans="12:217" x14ac:dyDescent="0.3"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  <c r="GY1871"/>
      <c r="GZ1871"/>
      <c r="HA1871"/>
      <c r="HB1871"/>
      <c r="HC1871"/>
      <c r="HD1871"/>
      <c r="HE1871"/>
      <c r="HF1871"/>
      <c r="HG1871"/>
      <c r="HH1871"/>
      <c r="HI1871"/>
    </row>
    <row r="1872" spans="12:217" x14ac:dyDescent="0.3"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  <c r="GY1872"/>
      <c r="GZ1872"/>
      <c r="HA1872"/>
      <c r="HB1872"/>
      <c r="HC1872"/>
      <c r="HD1872"/>
      <c r="HE1872"/>
      <c r="HF1872"/>
      <c r="HG1872"/>
      <c r="HH1872"/>
      <c r="HI1872"/>
    </row>
    <row r="1873" spans="12:217" x14ac:dyDescent="0.3"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/>
    </row>
    <row r="1874" spans="12:217" x14ac:dyDescent="0.3"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  <c r="GY1874"/>
      <c r="GZ1874"/>
      <c r="HA1874"/>
      <c r="HB1874"/>
      <c r="HC1874"/>
      <c r="HD1874"/>
      <c r="HE1874"/>
      <c r="HF1874"/>
      <c r="HG1874"/>
      <c r="HH1874"/>
      <c r="HI1874"/>
    </row>
    <row r="1875" spans="12:217" x14ac:dyDescent="0.3"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/>
    </row>
    <row r="1876" spans="12:217" x14ac:dyDescent="0.3"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/>
    </row>
    <row r="1877" spans="12:217" x14ac:dyDescent="0.3"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</row>
    <row r="1878" spans="12:217" x14ac:dyDescent="0.3"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</row>
    <row r="1879" spans="12:217" x14ac:dyDescent="0.3"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</row>
    <row r="1880" spans="12:217" x14ac:dyDescent="0.3"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</row>
    <row r="1881" spans="12:217" x14ac:dyDescent="0.3"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</row>
    <row r="1882" spans="12:217" x14ac:dyDescent="0.3"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</row>
    <row r="1883" spans="12:217" x14ac:dyDescent="0.3"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</row>
    <row r="1884" spans="12:217" x14ac:dyDescent="0.3"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</row>
    <row r="1885" spans="12:217" x14ac:dyDescent="0.3"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</row>
    <row r="1886" spans="12:217" x14ac:dyDescent="0.3"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</row>
    <row r="1887" spans="12:217" x14ac:dyDescent="0.3"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</row>
    <row r="1888" spans="12:217" x14ac:dyDescent="0.3"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</row>
    <row r="1889" spans="12:217" x14ac:dyDescent="0.3"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</row>
    <row r="1890" spans="12:217" x14ac:dyDescent="0.3"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</row>
    <row r="1891" spans="12:217" x14ac:dyDescent="0.3"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</row>
    <row r="1892" spans="12:217" x14ac:dyDescent="0.3"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</row>
    <row r="1893" spans="12:217" x14ac:dyDescent="0.3"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</row>
    <row r="1894" spans="12:217" x14ac:dyDescent="0.3"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</row>
    <row r="1895" spans="12:217" x14ac:dyDescent="0.3"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</row>
    <row r="1896" spans="12:217" x14ac:dyDescent="0.3"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</row>
    <row r="1897" spans="12:217" x14ac:dyDescent="0.3"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</row>
    <row r="1898" spans="12:217" x14ac:dyDescent="0.3"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</row>
    <row r="1899" spans="12:217" x14ac:dyDescent="0.3"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</row>
    <row r="1900" spans="12:217" x14ac:dyDescent="0.3"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</row>
    <row r="1901" spans="12:217" x14ac:dyDescent="0.3"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</row>
    <row r="1902" spans="12:217" x14ac:dyDescent="0.3"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</row>
    <row r="1903" spans="12:217" x14ac:dyDescent="0.3"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</row>
    <row r="1904" spans="12:217" x14ac:dyDescent="0.3"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</row>
    <row r="1905" spans="12:217" x14ac:dyDescent="0.3"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</row>
    <row r="1906" spans="12:217" x14ac:dyDescent="0.3"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</row>
    <row r="1907" spans="12:217" x14ac:dyDescent="0.3"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</row>
    <row r="1908" spans="12:217" x14ac:dyDescent="0.3"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</row>
    <row r="1909" spans="12:217" x14ac:dyDescent="0.3"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</row>
    <row r="1910" spans="12:217" x14ac:dyDescent="0.3"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</row>
    <row r="1911" spans="12:217" x14ac:dyDescent="0.3"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</row>
    <row r="1912" spans="12:217" x14ac:dyDescent="0.3"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</row>
    <row r="1913" spans="12:217" x14ac:dyDescent="0.3"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</row>
    <row r="1914" spans="12:217" x14ac:dyDescent="0.3"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</row>
    <row r="1915" spans="12:217" x14ac:dyDescent="0.3"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</row>
    <row r="1916" spans="12:217" x14ac:dyDescent="0.3"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</row>
    <row r="1917" spans="12:217" x14ac:dyDescent="0.3"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</row>
    <row r="1918" spans="12:217" x14ac:dyDescent="0.3"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</row>
    <row r="1919" spans="12:217" x14ac:dyDescent="0.3"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</row>
    <row r="1920" spans="12:217" x14ac:dyDescent="0.3"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  <c r="FX1920"/>
      <c r="FY1920"/>
      <c r="FZ1920"/>
      <c r="GA1920"/>
      <c r="GB1920"/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/>
      <c r="GU1920"/>
      <c r="GV1920"/>
      <c r="GW1920"/>
      <c r="GX1920"/>
      <c r="GY1920"/>
      <c r="GZ1920"/>
      <c r="HA1920"/>
      <c r="HB1920"/>
      <c r="HC1920"/>
      <c r="HD1920"/>
      <c r="HE1920"/>
      <c r="HF1920"/>
      <c r="HG1920"/>
      <c r="HH1920"/>
      <c r="HI1920"/>
    </row>
    <row r="1921" spans="12:217" x14ac:dyDescent="0.3"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/>
      <c r="GU1921"/>
      <c r="GV1921"/>
      <c r="GW1921"/>
      <c r="GX1921"/>
      <c r="GY1921"/>
      <c r="GZ1921"/>
      <c r="HA1921"/>
      <c r="HB1921"/>
      <c r="HC1921"/>
      <c r="HD1921"/>
      <c r="HE1921"/>
      <c r="HF1921"/>
      <c r="HG1921"/>
      <c r="HH1921"/>
      <c r="HI1921"/>
    </row>
    <row r="1922" spans="12:217" x14ac:dyDescent="0.3"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  <c r="FX1922"/>
      <c r="FY1922"/>
      <c r="FZ1922"/>
      <c r="GA1922"/>
      <c r="GB1922"/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/>
      <c r="GU1922"/>
      <c r="GV1922"/>
      <c r="GW1922"/>
      <c r="GX1922"/>
      <c r="GY1922"/>
      <c r="GZ1922"/>
      <c r="HA1922"/>
      <c r="HB1922"/>
      <c r="HC1922"/>
      <c r="HD1922"/>
      <c r="HE1922"/>
      <c r="HF1922"/>
      <c r="HG1922"/>
      <c r="HH1922"/>
      <c r="HI1922"/>
    </row>
    <row r="1923" spans="12:217" x14ac:dyDescent="0.3"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/>
    </row>
    <row r="1924" spans="12:217" x14ac:dyDescent="0.3"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/>
    </row>
    <row r="1925" spans="12:217" x14ac:dyDescent="0.3"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/>
    </row>
    <row r="1926" spans="12:217" x14ac:dyDescent="0.3"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  <c r="GY1926"/>
      <c r="GZ1926"/>
      <c r="HA1926"/>
      <c r="HB1926"/>
      <c r="HC1926"/>
      <c r="HD1926"/>
      <c r="HE1926"/>
      <c r="HF1926"/>
      <c r="HG1926"/>
      <c r="HH1926"/>
      <c r="HI1926"/>
    </row>
    <row r="1927" spans="12:217" x14ac:dyDescent="0.3"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  <c r="GY1927"/>
      <c r="GZ1927"/>
      <c r="HA1927"/>
      <c r="HB1927"/>
      <c r="HC1927"/>
      <c r="HD1927"/>
      <c r="HE1927"/>
      <c r="HF1927"/>
      <c r="HG1927"/>
      <c r="HH1927"/>
      <c r="HI1927"/>
    </row>
    <row r="1928" spans="12:217" x14ac:dyDescent="0.3"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  <c r="GY1928"/>
      <c r="GZ1928"/>
      <c r="HA1928"/>
      <c r="HB1928"/>
      <c r="HC1928"/>
      <c r="HD1928"/>
      <c r="HE1928"/>
      <c r="HF1928"/>
      <c r="HG1928"/>
      <c r="HH1928"/>
      <c r="HI1928"/>
    </row>
    <row r="1929" spans="12:217" x14ac:dyDescent="0.3"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  <c r="GY1929"/>
      <c r="GZ1929"/>
      <c r="HA1929"/>
      <c r="HB1929"/>
      <c r="HC1929"/>
      <c r="HD1929"/>
      <c r="HE1929"/>
      <c r="HF1929"/>
      <c r="HG1929"/>
      <c r="HH1929"/>
      <c r="HI1929"/>
    </row>
    <row r="1930" spans="12:217" x14ac:dyDescent="0.3"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  <c r="FX1930"/>
      <c r="FY1930"/>
      <c r="FZ1930"/>
      <c r="GA1930"/>
      <c r="GB1930"/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  <c r="GY1930"/>
      <c r="GZ1930"/>
      <c r="HA1930"/>
      <c r="HB1930"/>
      <c r="HC1930"/>
      <c r="HD1930"/>
      <c r="HE1930"/>
      <c r="HF1930"/>
      <c r="HG1930"/>
      <c r="HH1930"/>
      <c r="HI1930"/>
    </row>
    <row r="1931" spans="12:217" x14ac:dyDescent="0.3"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  <c r="FX1931"/>
      <c r="FY1931"/>
      <c r="FZ1931"/>
      <c r="GA1931"/>
      <c r="GB1931"/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  <c r="GY1931"/>
      <c r="GZ1931"/>
      <c r="HA1931"/>
      <c r="HB1931"/>
      <c r="HC1931"/>
      <c r="HD1931"/>
      <c r="HE1931"/>
      <c r="HF1931"/>
      <c r="HG1931"/>
      <c r="HH1931"/>
      <c r="HI1931"/>
    </row>
    <row r="1932" spans="12:217" x14ac:dyDescent="0.3"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/>
    </row>
    <row r="1933" spans="12:217" x14ac:dyDescent="0.3"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/>
    </row>
    <row r="1934" spans="12:217" x14ac:dyDescent="0.3"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/>
    </row>
    <row r="1935" spans="12:217" x14ac:dyDescent="0.3"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</row>
    <row r="1936" spans="12:217" x14ac:dyDescent="0.3"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/>
    </row>
    <row r="1937" spans="12:217" x14ac:dyDescent="0.3"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  <c r="FX1937"/>
      <c r="FY1937"/>
      <c r="FZ1937"/>
      <c r="GA1937"/>
      <c r="GB1937"/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  <c r="GY1937"/>
      <c r="GZ1937"/>
      <c r="HA1937"/>
      <c r="HB1937"/>
      <c r="HC1937"/>
      <c r="HD1937"/>
      <c r="HE1937"/>
      <c r="HF1937"/>
      <c r="HG1937"/>
      <c r="HH1937"/>
      <c r="HI1937"/>
    </row>
    <row r="1938" spans="12:217" x14ac:dyDescent="0.3"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/>
    </row>
    <row r="1939" spans="12:217" x14ac:dyDescent="0.3"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/>
      <c r="FM1939"/>
      <c r="FN1939"/>
      <c r="FO1939"/>
      <c r="FP1939"/>
      <c r="FQ1939"/>
      <c r="FR1939"/>
      <c r="FS1939"/>
      <c r="FT1939"/>
      <c r="FU1939"/>
      <c r="FV1939"/>
      <c r="FW1939"/>
      <c r="FX1939"/>
      <c r="FY1939"/>
      <c r="FZ1939"/>
      <c r="GA1939"/>
      <c r="GB1939"/>
      <c r="GC1939"/>
      <c r="GD1939"/>
      <c r="GE1939"/>
      <c r="GF1939"/>
      <c r="GG1939"/>
      <c r="GH1939"/>
      <c r="GI1939"/>
      <c r="GJ1939"/>
      <c r="GK1939"/>
      <c r="GL1939"/>
      <c r="GM1939"/>
      <c r="GN1939"/>
      <c r="GO1939"/>
      <c r="GP1939"/>
      <c r="GQ1939"/>
      <c r="GR1939"/>
      <c r="GS1939"/>
      <c r="GT1939"/>
      <c r="GU1939"/>
      <c r="GV1939"/>
      <c r="GW1939"/>
      <c r="GX1939"/>
      <c r="GY1939"/>
      <c r="GZ1939"/>
      <c r="HA1939"/>
      <c r="HB1939"/>
      <c r="HC1939"/>
      <c r="HD1939"/>
      <c r="HE1939"/>
      <c r="HF1939"/>
      <c r="HG1939"/>
      <c r="HH1939"/>
      <c r="HI1939"/>
    </row>
    <row r="1940" spans="12:217" x14ac:dyDescent="0.3"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  <c r="FX1940"/>
      <c r="FY1940"/>
      <c r="FZ1940"/>
      <c r="GA1940"/>
      <c r="GB1940"/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  <c r="GY1940"/>
      <c r="GZ1940"/>
      <c r="HA1940"/>
      <c r="HB1940"/>
      <c r="HC1940"/>
      <c r="HD1940"/>
      <c r="HE1940"/>
      <c r="HF1940"/>
      <c r="HG1940"/>
      <c r="HH1940"/>
      <c r="HI1940"/>
    </row>
    <row r="1941" spans="12:217" x14ac:dyDescent="0.3"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/>
      <c r="FM1941"/>
      <c r="FN1941"/>
      <c r="FO1941"/>
      <c r="FP1941"/>
      <c r="FQ1941"/>
      <c r="FR1941"/>
      <c r="FS1941"/>
      <c r="FT1941"/>
      <c r="FU1941"/>
      <c r="FV1941"/>
      <c r="FW1941"/>
      <c r="FX1941"/>
      <c r="FY1941"/>
      <c r="FZ1941"/>
      <c r="GA1941"/>
      <c r="GB1941"/>
      <c r="GC1941"/>
      <c r="GD1941"/>
      <c r="GE1941"/>
      <c r="GF1941"/>
      <c r="GG1941"/>
      <c r="GH1941"/>
      <c r="GI1941"/>
      <c r="GJ1941"/>
      <c r="GK1941"/>
      <c r="GL1941"/>
      <c r="GM1941"/>
      <c r="GN1941"/>
      <c r="GO1941"/>
      <c r="GP1941"/>
      <c r="GQ1941"/>
      <c r="GR1941"/>
      <c r="GS1941"/>
      <c r="GT1941"/>
      <c r="GU1941"/>
      <c r="GV1941"/>
      <c r="GW1941"/>
      <c r="GX1941"/>
      <c r="GY1941"/>
      <c r="GZ1941"/>
      <c r="HA1941"/>
      <c r="HB1941"/>
      <c r="HC1941"/>
      <c r="HD1941"/>
      <c r="HE1941"/>
      <c r="HF1941"/>
      <c r="HG1941"/>
      <c r="HH1941"/>
      <c r="HI1941"/>
    </row>
    <row r="1942" spans="12:217" x14ac:dyDescent="0.3"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  <c r="FX1942"/>
      <c r="FY1942"/>
      <c r="FZ1942"/>
      <c r="GA1942"/>
      <c r="GB1942"/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  <c r="GY1942"/>
      <c r="GZ1942"/>
      <c r="HA1942"/>
      <c r="HB1942"/>
      <c r="HC1942"/>
      <c r="HD1942"/>
      <c r="HE1942"/>
      <c r="HF1942"/>
      <c r="HG1942"/>
      <c r="HH1942"/>
      <c r="HI1942"/>
    </row>
    <row r="1943" spans="12:217" x14ac:dyDescent="0.3"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/>
    </row>
    <row r="1944" spans="12:217" x14ac:dyDescent="0.3"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</row>
    <row r="1945" spans="12:217" x14ac:dyDescent="0.3"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  <c r="FX1945"/>
      <c r="FY1945"/>
      <c r="FZ1945"/>
      <c r="GA1945"/>
      <c r="GB1945"/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  <c r="GY1945"/>
      <c r="GZ1945"/>
      <c r="HA1945"/>
      <c r="HB1945"/>
      <c r="HC1945"/>
      <c r="HD1945"/>
      <c r="HE1945"/>
      <c r="HF1945"/>
      <c r="HG1945"/>
      <c r="HH1945"/>
      <c r="HI1945"/>
    </row>
    <row r="1946" spans="12:217" x14ac:dyDescent="0.3"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/>
    </row>
    <row r="1947" spans="12:217" x14ac:dyDescent="0.3"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/>
    </row>
    <row r="1948" spans="12:217" x14ac:dyDescent="0.3"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  <c r="FX1948"/>
      <c r="FY1948"/>
      <c r="FZ1948"/>
      <c r="GA1948"/>
      <c r="GB1948"/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  <c r="GY1948"/>
      <c r="GZ1948"/>
      <c r="HA1948"/>
      <c r="HB1948"/>
      <c r="HC1948"/>
      <c r="HD1948"/>
      <c r="HE1948"/>
      <c r="HF1948"/>
      <c r="HG1948"/>
      <c r="HH1948"/>
      <c r="HI1948"/>
    </row>
    <row r="1949" spans="12:217" x14ac:dyDescent="0.3"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/>
      <c r="FY1949"/>
      <c r="FZ1949"/>
      <c r="GA1949"/>
      <c r="GB1949"/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  <c r="GQ1949"/>
      <c r="GR1949"/>
      <c r="GS1949"/>
      <c r="GT1949"/>
      <c r="GU1949"/>
      <c r="GV1949"/>
      <c r="GW1949"/>
      <c r="GX1949"/>
      <c r="GY1949"/>
      <c r="GZ1949"/>
      <c r="HA1949"/>
      <c r="HB1949"/>
      <c r="HC1949"/>
      <c r="HD1949"/>
      <c r="HE1949"/>
      <c r="HF1949"/>
      <c r="HG1949"/>
      <c r="HH1949"/>
      <c r="HI1949"/>
    </row>
    <row r="1950" spans="12:217" x14ac:dyDescent="0.3"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/>
      <c r="FR1950"/>
      <c r="FS1950"/>
      <c r="FT1950"/>
      <c r="FU1950"/>
      <c r="FV1950"/>
      <c r="FW1950"/>
      <c r="FX1950"/>
      <c r="FY1950"/>
      <c r="FZ1950"/>
      <c r="GA1950"/>
      <c r="GB1950"/>
      <c r="GC1950"/>
      <c r="GD1950"/>
      <c r="GE1950"/>
      <c r="GF1950"/>
      <c r="GG1950"/>
      <c r="GH1950"/>
      <c r="GI1950"/>
      <c r="GJ1950"/>
      <c r="GK1950"/>
      <c r="GL1950"/>
      <c r="GM1950"/>
      <c r="GN1950"/>
      <c r="GO1950"/>
      <c r="GP1950"/>
      <c r="GQ1950"/>
      <c r="GR1950"/>
      <c r="GS1950"/>
      <c r="GT1950"/>
      <c r="GU1950"/>
      <c r="GV1950"/>
      <c r="GW1950"/>
      <c r="GX1950"/>
      <c r="GY1950"/>
      <c r="GZ1950"/>
      <c r="HA1950"/>
      <c r="HB1950"/>
      <c r="HC1950"/>
      <c r="HD1950"/>
      <c r="HE1950"/>
      <c r="HF1950"/>
      <c r="HG1950"/>
      <c r="HH1950"/>
      <c r="HI1950"/>
    </row>
    <row r="1951" spans="12:217" x14ac:dyDescent="0.3"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/>
      <c r="FM1951"/>
      <c r="FN1951"/>
      <c r="FO1951"/>
      <c r="FP1951"/>
      <c r="FQ1951"/>
      <c r="FR1951"/>
      <c r="FS1951"/>
      <c r="FT1951"/>
      <c r="FU1951"/>
      <c r="FV1951"/>
      <c r="FW1951"/>
      <c r="FX1951"/>
      <c r="FY1951"/>
      <c r="FZ1951"/>
      <c r="GA1951"/>
      <c r="GB1951"/>
      <c r="GC1951"/>
      <c r="GD1951"/>
      <c r="GE1951"/>
      <c r="GF1951"/>
      <c r="GG1951"/>
      <c r="GH1951"/>
      <c r="GI1951"/>
      <c r="GJ1951"/>
      <c r="GK1951"/>
      <c r="GL1951"/>
      <c r="GM1951"/>
      <c r="GN1951"/>
      <c r="GO1951"/>
      <c r="GP1951"/>
      <c r="GQ1951"/>
      <c r="GR1951"/>
      <c r="GS1951"/>
      <c r="GT1951"/>
      <c r="GU1951"/>
      <c r="GV1951"/>
      <c r="GW1951"/>
      <c r="GX1951"/>
      <c r="GY1951"/>
      <c r="GZ1951"/>
      <c r="HA1951"/>
      <c r="HB1951"/>
      <c r="HC1951"/>
      <c r="HD1951"/>
      <c r="HE1951"/>
      <c r="HF1951"/>
      <c r="HG1951"/>
      <c r="HH1951"/>
      <c r="HI1951"/>
    </row>
    <row r="1952" spans="12:217" x14ac:dyDescent="0.3"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/>
      <c r="FR1952"/>
      <c r="FS1952"/>
      <c r="FT1952"/>
      <c r="FU1952"/>
      <c r="FV1952"/>
      <c r="FW1952"/>
      <c r="FX1952"/>
      <c r="FY1952"/>
      <c r="FZ1952"/>
      <c r="GA1952"/>
      <c r="GB1952"/>
      <c r="GC1952"/>
      <c r="GD1952"/>
      <c r="GE1952"/>
      <c r="GF1952"/>
      <c r="GG1952"/>
      <c r="GH1952"/>
      <c r="GI1952"/>
      <c r="GJ1952"/>
      <c r="GK1952"/>
      <c r="GL1952"/>
      <c r="GM1952"/>
      <c r="GN1952"/>
      <c r="GO1952"/>
      <c r="GP1952"/>
      <c r="GQ1952"/>
      <c r="GR1952"/>
      <c r="GS1952"/>
      <c r="GT1952"/>
      <c r="GU1952"/>
      <c r="GV1952"/>
      <c r="GW1952"/>
      <c r="GX1952"/>
      <c r="GY1952"/>
      <c r="GZ1952"/>
      <c r="HA1952"/>
      <c r="HB1952"/>
      <c r="HC1952"/>
      <c r="HD1952"/>
      <c r="HE1952"/>
      <c r="HF1952"/>
      <c r="HG1952"/>
      <c r="HH1952"/>
      <c r="HI1952"/>
    </row>
    <row r="1953" spans="12:217" x14ac:dyDescent="0.3"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/>
      <c r="FX1953"/>
      <c r="FY1953"/>
      <c r="FZ1953"/>
      <c r="GA1953"/>
      <c r="GB1953"/>
      <c r="GC1953"/>
      <c r="GD1953"/>
      <c r="GE1953"/>
      <c r="GF1953"/>
      <c r="GG1953"/>
      <c r="GH1953"/>
      <c r="GI1953"/>
      <c r="GJ1953"/>
      <c r="GK1953"/>
      <c r="GL1953"/>
      <c r="GM1953"/>
      <c r="GN1953"/>
      <c r="GO1953"/>
      <c r="GP1953"/>
      <c r="GQ1953"/>
      <c r="GR1953"/>
      <c r="GS1953"/>
      <c r="GT1953"/>
      <c r="GU1953"/>
      <c r="GV1953"/>
      <c r="GW1953"/>
      <c r="GX1953"/>
      <c r="GY1953"/>
      <c r="GZ1953"/>
      <c r="HA1953"/>
      <c r="HB1953"/>
      <c r="HC1953"/>
      <c r="HD1953"/>
      <c r="HE1953"/>
      <c r="HF1953"/>
      <c r="HG1953"/>
      <c r="HH1953"/>
      <c r="HI1953"/>
    </row>
    <row r="1954" spans="12:217" x14ac:dyDescent="0.3"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  <c r="FX1954"/>
      <c r="FY1954"/>
      <c r="FZ1954"/>
      <c r="GA1954"/>
      <c r="GB1954"/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  <c r="GY1954"/>
      <c r="GZ1954"/>
      <c r="HA1954"/>
      <c r="HB1954"/>
      <c r="HC1954"/>
      <c r="HD1954"/>
      <c r="HE1954"/>
      <c r="HF1954"/>
      <c r="HG1954"/>
      <c r="HH1954"/>
      <c r="HI1954"/>
    </row>
    <row r="1955" spans="12:217" x14ac:dyDescent="0.3"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  <c r="FX1955"/>
      <c r="FY1955"/>
      <c r="FZ1955"/>
      <c r="GA1955"/>
      <c r="GB1955"/>
      <c r="GC1955"/>
      <c r="GD1955"/>
      <c r="GE1955"/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  <c r="GY1955"/>
      <c r="GZ1955"/>
      <c r="HA1955"/>
      <c r="HB1955"/>
      <c r="HC1955"/>
      <c r="HD1955"/>
      <c r="HE1955"/>
      <c r="HF1955"/>
      <c r="HG1955"/>
      <c r="HH1955"/>
      <c r="HI1955"/>
    </row>
    <row r="1956" spans="12:217" x14ac:dyDescent="0.3"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/>
      <c r="FM1956"/>
      <c r="FN1956"/>
      <c r="FO1956"/>
      <c r="FP1956"/>
      <c r="FQ1956"/>
      <c r="FR1956"/>
      <c r="FS1956"/>
      <c r="FT1956"/>
      <c r="FU1956"/>
      <c r="FV1956"/>
      <c r="FW1956"/>
      <c r="FX1956"/>
      <c r="FY1956"/>
      <c r="FZ1956"/>
      <c r="GA1956"/>
      <c r="GB1956"/>
      <c r="GC1956"/>
      <c r="GD1956"/>
      <c r="GE1956"/>
      <c r="GF1956"/>
      <c r="GG1956"/>
      <c r="GH1956"/>
      <c r="GI1956"/>
      <c r="GJ1956"/>
      <c r="GK1956"/>
      <c r="GL1956"/>
      <c r="GM1956"/>
      <c r="GN1956"/>
      <c r="GO1956"/>
      <c r="GP1956"/>
      <c r="GQ1956"/>
      <c r="GR1956"/>
      <c r="GS1956"/>
      <c r="GT1956"/>
      <c r="GU1956"/>
      <c r="GV1956"/>
      <c r="GW1956"/>
      <c r="GX1956"/>
      <c r="GY1956"/>
      <c r="GZ1956"/>
      <c r="HA1956"/>
      <c r="HB1956"/>
      <c r="HC1956"/>
      <c r="HD1956"/>
      <c r="HE1956"/>
      <c r="HF1956"/>
      <c r="HG1956"/>
      <c r="HH1956"/>
      <c r="HI1956"/>
    </row>
    <row r="1957" spans="12:217" x14ac:dyDescent="0.3"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/>
      <c r="FR1957"/>
      <c r="FS1957"/>
      <c r="FT1957"/>
      <c r="FU1957"/>
      <c r="FV1957"/>
      <c r="FW1957"/>
      <c r="FX1957"/>
      <c r="FY1957"/>
      <c r="FZ1957"/>
      <c r="GA1957"/>
      <c r="GB1957"/>
      <c r="GC1957"/>
      <c r="GD1957"/>
      <c r="GE1957"/>
      <c r="GF1957"/>
      <c r="GG1957"/>
      <c r="GH1957"/>
      <c r="GI1957"/>
      <c r="GJ1957"/>
      <c r="GK1957"/>
      <c r="GL1957"/>
      <c r="GM1957"/>
      <c r="GN1957"/>
      <c r="GO1957"/>
      <c r="GP1957"/>
      <c r="GQ1957"/>
      <c r="GR1957"/>
      <c r="GS1957"/>
      <c r="GT1957"/>
      <c r="GU1957"/>
      <c r="GV1957"/>
      <c r="GW1957"/>
      <c r="GX1957"/>
      <c r="GY1957"/>
      <c r="GZ1957"/>
      <c r="HA1957"/>
      <c r="HB1957"/>
      <c r="HC1957"/>
      <c r="HD1957"/>
      <c r="HE1957"/>
      <c r="HF1957"/>
      <c r="HG1957"/>
      <c r="HH1957"/>
      <c r="HI1957"/>
    </row>
    <row r="1958" spans="12:217" x14ac:dyDescent="0.3"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  <c r="FX1958"/>
      <c r="FY1958"/>
      <c r="FZ1958"/>
      <c r="GA1958"/>
      <c r="GB1958"/>
      <c r="GC1958"/>
      <c r="GD1958"/>
      <c r="GE1958"/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  <c r="GY1958"/>
      <c r="GZ1958"/>
      <c r="HA1958"/>
      <c r="HB1958"/>
      <c r="HC1958"/>
      <c r="HD1958"/>
      <c r="HE1958"/>
      <c r="HF1958"/>
      <c r="HG1958"/>
      <c r="HH1958"/>
      <c r="HI1958"/>
    </row>
    <row r="1959" spans="12:217" x14ac:dyDescent="0.3"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/>
      <c r="FX1959"/>
      <c r="FY1959"/>
      <c r="FZ1959"/>
      <c r="GA1959"/>
      <c r="GB1959"/>
      <c r="GC1959"/>
      <c r="GD1959"/>
      <c r="GE1959"/>
      <c r="GF1959"/>
      <c r="GG1959"/>
      <c r="GH1959"/>
      <c r="GI1959"/>
      <c r="GJ1959"/>
      <c r="GK1959"/>
      <c r="GL1959"/>
      <c r="GM1959"/>
      <c r="GN1959"/>
      <c r="GO1959"/>
      <c r="GP1959"/>
      <c r="GQ1959"/>
      <c r="GR1959"/>
      <c r="GS1959"/>
      <c r="GT1959"/>
      <c r="GU1959"/>
      <c r="GV1959"/>
      <c r="GW1959"/>
      <c r="GX1959"/>
      <c r="GY1959"/>
      <c r="GZ1959"/>
      <c r="HA1959"/>
      <c r="HB1959"/>
      <c r="HC1959"/>
      <c r="HD1959"/>
      <c r="HE1959"/>
      <c r="HF1959"/>
      <c r="HG1959"/>
      <c r="HH1959"/>
      <c r="HI1959"/>
    </row>
    <row r="1960" spans="12:217" x14ac:dyDescent="0.3"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/>
      <c r="FM1960"/>
      <c r="FN1960"/>
      <c r="FO1960"/>
      <c r="FP1960"/>
      <c r="FQ1960"/>
      <c r="FR1960"/>
      <c r="FS1960"/>
      <c r="FT1960"/>
      <c r="FU1960"/>
      <c r="FV1960"/>
      <c r="FW1960"/>
      <c r="FX1960"/>
      <c r="FY1960"/>
      <c r="FZ1960"/>
      <c r="GA1960"/>
      <c r="GB1960"/>
      <c r="GC1960"/>
      <c r="GD1960"/>
      <c r="GE1960"/>
      <c r="GF1960"/>
      <c r="GG1960"/>
      <c r="GH1960"/>
      <c r="GI1960"/>
      <c r="GJ1960"/>
      <c r="GK1960"/>
      <c r="GL1960"/>
      <c r="GM1960"/>
      <c r="GN1960"/>
      <c r="GO1960"/>
      <c r="GP1960"/>
      <c r="GQ1960"/>
      <c r="GR1960"/>
      <c r="GS1960"/>
      <c r="GT1960"/>
      <c r="GU1960"/>
      <c r="GV1960"/>
      <c r="GW1960"/>
      <c r="GX1960"/>
      <c r="GY1960"/>
      <c r="GZ1960"/>
      <c r="HA1960"/>
      <c r="HB1960"/>
      <c r="HC1960"/>
      <c r="HD1960"/>
      <c r="HE1960"/>
      <c r="HF1960"/>
      <c r="HG1960"/>
      <c r="HH1960"/>
      <c r="HI1960"/>
    </row>
    <row r="1961" spans="12:217" x14ac:dyDescent="0.3"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/>
      <c r="FM1961"/>
      <c r="FN1961"/>
      <c r="FO1961"/>
      <c r="FP1961"/>
      <c r="FQ1961"/>
      <c r="FR1961"/>
      <c r="FS1961"/>
      <c r="FT1961"/>
      <c r="FU1961"/>
      <c r="FV1961"/>
      <c r="FW1961"/>
      <c r="FX1961"/>
      <c r="FY1961"/>
      <c r="FZ1961"/>
      <c r="GA1961"/>
      <c r="GB1961"/>
      <c r="GC1961"/>
      <c r="GD1961"/>
      <c r="GE1961"/>
      <c r="GF1961"/>
      <c r="GG1961"/>
      <c r="GH1961"/>
      <c r="GI1961"/>
      <c r="GJ1961"/>
      <c r="GK1961"/>
      <c r="GL1961"/>
      <c r="GM1961"/>
      <c r="GN1961"/>
      <c r="GO1961"/>
      <c r="GP1961"/>
      <c r="GQ1961"/>
      <c r="GR1961"/>
      <c r="GS1961"/>
      <c r="GT1961"/>
      <c r="GU1961"/>
      <c r="GV1961"/>
      <c r="GW1961"/>
      <c r="GX1961"/>
      <c r="GY1961"/>
      <c r="GZ1961"/>
      <c r="HA1961"/>
      <c r="HB1961"/>
      <c r="HC1961"/>
      <c r="HD1961"/>
      <c r="HE1961"/>
      <c r="HF1961"/>
      <c r="HG1961"/>
      <c r="HH1961"/>
      <c r="HI1961"/>
    </row>
    <row r="1962" spans="12:217" x14ac:dyDescent="0.3"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  <c r="FL1962"/>
      <c r="FM1962"/>
      <c r="FN1962"/>
      <c r="FO1962"/>
      <c r="FP1962"/>
      <c r="FQ1962"/>
      <c r="FR1962"/>
      <c r="FS1962"/>
      <c r="FT1962"/>
      <c r="FU1962"/>
      <c r="FV1962"/>
      <c r="FW1962"/>
      <c r="FX1962"/>
      <c r="FY1962"/>
      <c r="FZ1962"/>
      <c r="GA1962"/>
      <c r="GB1962"/>
      <c r="GC1962"/>
      <c r="GD1962"/>
      <c r="GE1962"/>
      <c r="GF1962"/>
      <c r="GG1962"/>
      <c r="GH1962"/>
      <c r="GI1962"/>
      <c r="GJ1962"/>
      <c r="GK1962"/>
      <c r="GL1962"/>
      <c r="GM1962"/>
      <c r="GN1962"/>
      <c r="GO1962"/>
      <c r="GP1962"/>
      <c r="GQ1962"/>
      <c r="GR1962"/>
      <c r="GS1962"/>
      <c r="GT1962"/>
      <c r="GU1962"/>
      <c r="GV1962"/>
      <c r="GW1962"/>
      <c r="GX1962"/>
      <c r="GY1962"/>
      <c r="GZ1962"/>
      <c r="HA1962"/>
      <c r="HB1962"/>
      <c r="HC1962"/>
      <c r="HD1962"/>
      <c r="HE1962"/>
      <c r="HF1962"/>
      <c r="HG1962"/>
      <c r="HH1962"/>
      <c r="HI1962"/>
    </row>
    <row r="1963" spans="12:217" x14ac:dyDescent="0.3"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/>
      <c r="FY1963"/>
      <c r="FZ1963"/>
      <c r="GA1963"/>
      <c r="GB1963"/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  <c r="GQ1963"/>
      <c r="GR1963"/>
      <c r="GS1963"/>
      <c r="GT1963"/>
      <c r="GU1963"/>
      <c r="GV1963"/>
      <c r="GW1963"/>
      <c r="GX1963"/>
      <c r="GY1963"/>
      <c r="GZ1963"/>
      <c r="HA1963"/>
      <c r="HB1963"/>
      <c r="HC1963"/>
      <c r="HD1963"/>
      <c r="HE1963"/>
      <c r="HF1963"/>
      <c r="HG1963"/>
      <c r="HH1963"/>
      <c r="HI1963"/>
    </row>
    <row r="1964" spans="12:217" x14ac:dyDescent="0.3"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  <c r="FX1964"/>
      <c r="FY1964"/>
      <c r="FZ1964"/>
      <c r="GA1964"/>
      <c r="GB1964"/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  <c r="GQ1964"/>
      <c r="GR1964"/>
      <c r="GS1964"/>
      <c r="GT1964"/>
      <c r="GU1964"/>
      <c r="GV1964"/>
      <c r="GW1964"/>
      <c r="GX1964"/>
      <c r="GY1964"/>
      <c r="GZ1964"/>
      <c r="HA1964"/>
      <c r="HB1964"/>
      <c r="HC1964"/>
      <c r="HD1964"/>
      <c r="HE1964"/>
      <c r="HF1964"/>
      <c r="HG1964"/>
      <c r="HH1964"/>
      <c r="HI1964"/>
    </row>
    <row r="1965" spans="12:217" x14ac:dyDescent="0.3"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/>
      <c r="FR1965"/>
      <c r="FS1965"/>
      <c r="FT1965"/>
      <c r="FU1965"/>
      <c r="FV1965"/>
      <c r="FW1965"/>
      <c r="FX1965"/>
      <c r="FY1965"/>
      <c r="FZ1965"/>
      <c r="GA1965"/>
      <c r="GB1965"/>
      <c r="GC1965"/>
      <c r="GD1965"/>
      <c r="GE1965"/>
      <c r="GF1965"/>
      <c r="GG1965"/>
      <c r="GH1965"/>
      <c r="GI1965"/>
      <c r="GJ1965"/>
      <c r="GK1965"/>
      <c r="GL1965"/>
      <c r="GM1965"/>
      <c r="GN1965"/>
      <c r="GO1965"/>
      <c r="GP1965"/>
      <c r="GQ1965"/>
      <c r="GR1965"/>
      <c r="GS1965"/>
      <c r="GT1965"/>
      <c r="GU1965"/>
      <c r="GV1965"/>
      <c r="GW1965"/>
      <c r="GX1965"/>
      <c r="GY1965"/>
      <c r="GZ1965"/>
      <c r="HA1965"/>
      <c r="HB1965"/>
      <c r="HC1965"/>
      <c r="HD1965"/>
      <c r="HE1965"/>
      <c r="HF1965"/>
      <c r="HG1965"/>
      <c r="HH1965"/>
      <c r="HI1965"/>
    </row>
    <row r="1966" spans="12:217" x14ac:dyDescent="0.3"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/>
      <c r="FY1966"/>
      <c r="FZ1966"/>
      <c r="GA1966"/>
      <c r="GB1966"/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  <c r="GQ1966"/>
      <c r="GR1966"/>
      <c r="GS1966"/>
      <c r="GT1966"/>
      <c r="GU1966"/>
      <c r="GV1966"/>
      <c r="GW1966"/>
      <c r="GX1966"/>
      <c r="GY1966"/>
      <c r="GZ1966"/>
      <c r="HA1966"/>
      <c r="HB1966"/>
      <c r="HC1966"/>
      <c r="HD1966"/>
      <c r="HE1966"/>
      <c r="HF1966"/>
      <c r="HG1966"/>
      <c r="HH1966"/>
      <c r="HI1966"/>
    </row>
    <row r="1967" spans="12:217" x14ac:dyDescent="0.3"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/>
      <c r="FM1967"/>
      <c r="FN1967"/>
      <c r="FO1967"/>
      <c r="FP1967"/>
      <c r="FQ1967"/>
      <c r="FR1967"/>
      <c r="FS1967"/>
      <c r="FT1967"/>
      <c r="FU1967"/>
      <c r="FV1967"/>
      <c r="FW1967"/>
      <c r="FX1967"/>
      <c r="FY1967"/>
      <c r="FZ1967"/>
      <c r="GA1967"/>
      <c r="GB1967"/>
      <c r="GC1967"/>
      <c r="GD1967"/>
      <c r="GE1967"/>
      <c r="GF1967"/>
      <c r="GG1967"/>
      <c r="GH1967"/>
      <c r="GI1967"/>
      <c r="GJ1967"/>
      <c r="GK1967"/>
      <c r="GL1967"/>
      <c r="GM1967"/>
      <c r="GN1967"/>
      <c r="GO1967"/>
      <c r="GP1967"/>
      <c r="GQ1967"/>
      <c r="GR1967"/>
      <c r="GS1967"/>
      <c r="GT1967"/>
      <c r="GU1967"/>
      <c r="GV1967"/>
      <c r="GW1967"/>
      <c r="GX1967"/>
      <c r="GY1967"/>
      <c r="GZ1967"/>
      <c r="HA1967"/>
      <c r="HB1967"/>
      <c r="HC1967"/>
      <c r="HD1967"/>
      <c r="HE1967"/>
      <c r="HF1967"/>
      <c r="HG1967"/>
      <c r="HH1967"/>
      <c r="HI1967"/>
    </row>
    <row r="1968" spans="12:217" x14ac:dyDescent="0.3"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/>
      <c r="FM1968"/>
      <c r="FN1968"/>
      <c r="FO1968"/>
      <c r="FP1968"/>
      <c r="FQ1968"/>
      <c r="FR1968"/>
      <c r="FS1968"/>
      <c r="FT1968"/>
      <c r="FU1968"/>
      <c r="FV1968"/>
      <c r="FW1968"/>
      <c r="FX1968"/>
      <c r="FY1968"/>
      <c r="FZ1968"/>
      <c r="GA1968"/>
      <c r="GB1968"/>
      <c r="GC1968"/>
      <c r="GD1968"/>
      <c r="GE1968"/>
      <c r="GF1968"/>
      <c r="GG1968"/>
      <c r="GH1968"/>
      <c r="GI1968"/>
      <c r="GJ1968"/>
      <c r="GK1968"/>
      <c r="GL1968"/>
      <c r="GM1968"/>
      <c r="GN1968"/>
      <c r="GO1968"/>
      <c r="GP1968"/>
      <c r="GQ1968"/>
      <c r="GR1968"/>
      <c r="GS1968"/>
      <c r="GT1968"/>
      <c r="GU1968"/>
      <c r="GV1968"/>
      <c r="GW1968"/>
      <c r="GX1968"/>
      <c r="GY1968"/>
      <c r="GZ1968"/>
      <c r="HA1968"/>
      <c r="HB1968"/>
      <c r="HC1968"/>
      <c r="HD1968"/>
      <c r="HE1968"/>
      <c r="HF1968"/>
      <c r="HG1968"/>
      <c r="HH1968"/>
      <c r="HI1968"/>
    </row>
    <row r="1969" spans="12:217" x14ac:dyDescent="0.3"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  <c r="FL1969"/>
      <c r="FM1969"/>
      <c r="FN1969"/>
      <c r="FO1969"/>
      <c r="FP1969"/>
      <c r="FQ1969"/>
      <c r="FR1969"/>
      <c r="FS1969"/>
      <c r="FT1969"/>
      <c r="FU1969"/>
      <c r="FV1969"/>
      <c r="FW1969"/>
      <c r="FX1969"/>
      <c r="FY1969"/>
      <c r="FZ1969"/>
      <c r="GA1969"/>
      <c r="GB1969"/>
      <c r="GC1969"/>
      <c r="GD1969"/>
      <c r="GE1969"/>
      <c r="GF1969"/>
      <c r="GG1969"/>
      <c r="GH1969"/>
      <c r="GI1969"/>
      <c r="GJ1969"/>
      <c r="GK1969"/>
      <c r="GL1969"/>
      <c r="GM1969"/>
      <c r="GN1969"/>
      <c r="GO1969"/>
      <c r="GP1969"/>
      <c r="GQ1969"/>
      <c r="GR1969"/>
      <c r="GS1969"/>
      <c r="GT1969"/>
      <c r="GU1969"/>
      <c r="GV1969"/>
      <c r="GW1969"/>
      <c r="GX1969"/>
      <c r="GY1969"/>
      <c r="GZ1969"/>
      <c r="HA1969"/>
      <c r="HB1969"/>
      <c r="HC1969"/>
      <c r="HD1969"/>
      <c r="HE1969"/>
      <c r="HF1969"/>
      <c r="HG1969"/>
      <c r="HH1969"/>
      <c r="HI1969"/>
    </row>
    <row r="1970" spans="12:217" x14ac:dyDescent="0.3"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  <c r="FX1970"/>
      <c r="FY1970"/>
      <c r="FZ1970"/>
      <c r="GA1970"/>
      <c r="GB1970"/>
      <c r="GC1970"/>
      <c r="GD1970"/>
      <c r="GE1970"/>
      <c r="GF1970"/>
      <c r="GG1970"/>
      <c r="GH1970"/>
      <c r="GI1970"/>
      <c r="GJ1970"/>
      <c r="GK1970"/>
      <c r="GL1970"/>
      <c r="GM1970"/>
      <c r="GN1970"/>
      <c r="GO1970"/>
      <c r="GP1970"/>
      <c r="GQ1970"/>
      <c r="GR1970"/>
      <c r="GS1970"/>
      <c r="GT1970"/>
      <c r="GU1970"/>
      <c r="GV1970"/>
      <c r="GW1970"/>
      <c r="GX1970"/>
      <c r="GY1970"/>
      <c r="GZ1970"/>
      <c r="HA1970"/>
      <c r="HB1970"/>
      <c r="HC1970"/>
      <c r="HD1970"/>
      <c r="HE1970"/>
      <c r="HF1970"/>
      <c r="HG1970"/>
      <c r="HH1970"/>
      <c r="HI1970"/>
    </row>
    <row r="1971" spans="12:217" x14ac:dyDescent="0.3"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  <c r="FX1971"/>
      <c r="FY1971"/>
      <c r="FZ1971"/>
      <c r="GA1971"/>
      <c r="GB1971"/>
      <c r="GC1971"/>
      <c r="GD1971"/>
      <c r="GE1971"/>
      <c r="GF1971"/>
      <c r="GG1971"/>
      <c r="GH1971"/>
      <c r="GI1971"/>
      <c r="GJ1971"/>
      <c r="GK1971"/>
      <c r="GL1971"/>
      <c r="GM1971"/>
      <c r="GN1971"/>
      <c r="GO1971"/>
      <c r="GP1971"/>
      <c r="GQ1971"/>
      <c r="GR1971"/>
      <c r="GS1971"/>
      <c r="GT1971"/>
      <c r="GU1971"/>
      <c r="GV1971"/>
      <c r="GW1971"/>
      <c r="GX1971"/>
      <c r="GY1971"/>
      <c r="GZ1971"/>
      <c r="HA1971"/>
      <c r="HB1971"/>
      <c r="HC1971"/>
      <c r="HD1971"/>
      <c r="HE1971"/>
      <c r="HF1971"/>
      <c r="HG1971"/>
      <c r="HH1971"/>
      <c r="HI1971"/>
    </row>
    <row r="1972" spans="12:217" x14ac:dyDescent="0.3"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  <c r="FX1972"/>
      <c r="FY1972"/>
      <c r="FZ1972"/>
      <c r="GA1972"/>
      <c r="GB1972"/>
      <c r="GC1972"/>
      <c r="GD1972"/>
      <c r="GE1972"/>
      <c r="GF1972"/>
      <c r="GG1972"/>
      <c r="GH1972"/>
      <c r="GI1972"/>
      <c r="GJ1972"/>
      <c r="GK1972"/>
      <c r="GL1972"/>
      <c r="GM1972"/>
      <c r="GN1972"/>
      <c r="GO1972"/>
      <c r="GP1972"/>
      <c r="GQ1972"/>
      <c r="GR1972"/>
      <c r="GS1972"/>
      <c r="GT1972"/>
      <c r="GU1972"/>
      <c r="GV1972"/>
      <c r="GW1972"/>
      <c r="GX1972"/>
      <c r="GY1972"/>
      <c r="GZ1972"/>
      <c r="HA1972"/>
      <c r="HB1972"/>
      <c r="HC1972"/>
      <c r="HD1972"/>
      <c r="HE1972"/>
      <c r="HF1972"/>
      <c r="HG1972"/>
      <c r="HH1972"/>
      <c r="HI1972"/>
    </row>
    <row r="1973" spans="12:217" x14ac:dyDescent="0.3"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  <c r="FL1973"/>
      <c r="FM1973"/>
      <c r="FN1973"/>
      <c r="FO1973"/>
      <c r="FP1973"/>
      <c r="FQ1973"/>
      <c r="FR1973"/>
      <c r="FS1973"/>
      <c r="FT1973"/>
      <c r="FU1973"/>
      <c r="FV1973"/>
      <c r="FW1973"/>
      <c r="FX1973"/>
      <c r="FY1973"/>
      <c r="FZ1973"/>
      <c r="GA1973"/>
      <c r="GB1973"/>
      <c r="GC1973"/>
      <c r="GD1973"/>
      <c r="GE1973"/>
      <c r="GF1973"/>
      <c r="GG1973"/>
      <c r="GH1973"/>
      <c r="GI1973"/>
      <c r="GJ1973"/>
      <c r="GK1973"/>
      <c r="GL1973"/>
      <c r="GM1973"/>
      <c r="GN1973"/>
      <c r="GO1973"/>
      <c r="GP1973"/>
      <c r="GQ1973"/>
      <c r="GR1973"/>
      <c r="GS1973"/>
      <c r="GT1973"/>
      <c r="GU1973"/>
      <c r="GV1973"/>
      <c r="GW1973"/>
      <c r="GX1973"/>
      <c r="GY1973"/>
      <c r="GZ1973"/>
      <c r="HA1973"/>
      <c r="HB1973"/>
      <c r="HC1973"/>
      <c r="HD1973"/>
      <c r="HE1973"/>
      <c r="HF1973"/>
      <c r="HG1973"/>
      <c r="HH1973"/>
      <c r="HI1973"/>
    </row>
    <row r="1974" spans="12:217" x14ac:dyDescent="0.3"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  <c r="FK1974"/>
      <c r="FL1974"/>
      <c r="FM1974"/>
      <c r="FN1974"/>
      <c r="FO1974"/>
      <c r="FP1974"/>
      <c r="FQ1974"/>
      <c r="FR1974"/>
      <c r="FS1974"/>
      <c r="FT1974"/>
      <c r="FU1974"/>
      <c r="FV1974"/>
      <c r="FW1974"/>
      <c r="FX1974"/>
      <c r="FY1974"/>
      <c r="FZ1974"/>
      <c r="GA1974"/>
      <c r="GB1974"/>
      <c r="GC1974"/>
      <c r="GD1974"/>
      <c r="GE1974"/>
      <c r="GF1974"/>
      <c r="GG1974"/>
      <c r="GH1974"/>
      <c r="GI1974"/>
      <c r="GJ1974"/>
      <c r="GK1974"/>
      <c r="GL1974"/>
      <c r="GM1974"/>
      <c r="GN1974"/>
      <c r="GO1974"/>
      <c r="GP1974"/>
      <c r="GQ1974"/>
      <c r="GR1974"/>
      <c r="GS1974"/>
      <c r="GT1974"/>
      <c r="GU1974"/>
      <c r="GV1974"/>
      <c r="GW1974"/>
      <c r="GX1974"/>
      <c r="GY1974"/>
      <c r="GZ1974"/>
      <c r="HA1974"/>
      <c r="HB1974"/>
      <c r="HC1974"/>
      <c r="HD1974"/>
      <c r="HE1974"/>
      <c r="HF1974"/>
      <c r="HG1974"/>
      <c r="HH1974"/>
      <c r="HI1974"/>
    </row>
    <row r="1975" spans="12:217" x14ac:dyDescent="0.3"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  <c r="FL1975"/>
      <c r="FM1975"/>
      <c r="FN1975"/>
      <c r="FO1975"/>
      <c r="FP1975"/>
      <c r="FQ1975"/>
      <c r="FR1975"/>
      <c r="FS1975"/>
      <c r="FT1975"/>
      <c r="FU1975"/>
      <c r="FV1975"/>
      <c r="FW1975"/>
      <c r="FX1975"/>
      <c r="FY1975"/>
      <c r="FZ1975"/>
      <c r="GA1975"/>
      <c r="GB1975"/>
      <c r="GC1975"/>
      <c r="GD1975"/>
      <c r="GE1975"/>
      <c r="GF1975"/>
      <c r="GG1975"/>
      <c r="GH1975"/>
      <c r="GI1975"/>
      <c r="GJ1975"/>
      <c r="GK1975"/>
      <c r="GL1975"/>
      <c r="GM1975"/>
      <c r="GN1975"/>
      <c r="GO1975"/>
      <c r="GP1975"/>
      <c r="GQ1975"/>
      <c r="GR1975"/>
      <c r="GS1975"/>
      <c r="GT1975"/>
      <c r="GU1975"/>
      <c r="GV1975"/>
      <c r="GW1975"/>
      <c r="GX1975"/>
      <c r="GY1975"/>
      <c r="GZ1975"/>
      <c r="HA1975"/>
      <c r="HB1975"/>
      <c r="HC1975"/>
      <c r="HD1975"/>
      <c r="HE1975"/>
      <c r="HF1975"/>
      <c r="HG1975"/>
      <c r="HH1975"/>
      <c r="HI1975"/>
    </row>
    <row r="1976" spans="12:217" x14ac:dyDescent="0.3"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  <c r="FK1976"/>
      <c r="FL1976"/>
      <c r="FM1976"/>
      <c r="FN1976"/>
      <c r="FO1976"/>
      <c r="FP1976"/>
      <c r="FQ1976"/>
      <c r="FR1976"/>
      <c r="FS1976"/>
      <c r="FT1976"/>
      <c r="FU1976"/>
      <c r="FV1976"/>
      <c r="FW1976"/>
      <c r="FX1976"/>
      <c r="FY1976"/>
      <c r="FZ1976"/>
      <c r="GA1976"/>
      <c r="GB1976"/>
      <c r="GC1976"/>
      <c r="GD1976"/>
      <c r="GE1976"/>
      <c r="GF1976"/>
      <c r="GG1976"/>
      <c r="GH1976"/>
      <c r="GI1976"/>
      <c r="GJ1976"/>
      <c r="GK1976"/>
      <c r="GL1976"/>
      <c r="GM1976"/>
      <c r="GN1976"/>
      <c r="GO1976"/>
      <c r="GP1976"/>
      <c r="GQ1976"/>
      <c r="GR1976"/>
      <c r="GS1976"/>
      <c r="GT1976"/>
      <c r="GU1976"/>
      <c r="GV1976"/>
      <c r="GW1976"/>
      <c r="GX1976"/>
      <c r="GY1976"/>
      <c r="GZ1976"/>
      <c r="HA1976"/>
      <c r="HB1976"/>
      <c r="HC1976"/>
      <c r="HD1976"/>
      <c r="HE1976"/>
      <c r="HF1976"/>
      <c r="HG1976"/>
      <c r="HH1976"/>
      <c r="HI1976"/>
    </row>
    <row r="1977" spans="12:217" x14ac:dyDescent="0.3"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/>
      <c r="FM1977"/>
      <c r="FN1977"/>
      <c r="FO1977"/>
      <c r="FP1977"/>
      <c r="FQ1977"/>
      <c r="FR1977"/>
      <c r="FS1977"/>
      <c r="FT1977"/>
      <c r="FU1977"/>
      <c r="FV1977"/>
      <c r="FW1977"/>
      <c r="FX1977"/>
      <c r="FY1977"/>
      <c r="FZ1977"/>
      <c r="GA1977"/>
      <c r="GB1977"/>
      <c r="GC1977"/>
      <c r="GD1977"/>
      <c r="GE1977"/>
      <c r="GF1977"/>
      <c r="GG1977"/>
      <c r="GH1977"/>
      <c r="GI1977"/>
      <c r="GJ1977"/>
      <c r="GK1977"/>
      <c r="GL1977"/>
      <c r="GM1977"/>
      <c r="GN1977"/>
      <c r="GO1977"/>
      <c r="GP1977"/>
      <c r="GQ1977"/>
      <c r="GR1977"/>
      <c r="GS1977"/>
      <c r="GT1977"/>
      <c r="GU1977"/>
      <c r="GV1977"/>
      <c r="GW1977"/>
      <c r="GX1977"/>
      <c r="GY1977"/>
      <c r="GZ1977"/>
      <c r="HA1977"/>
      <c r="HB1977"/>
      <c r="HC1977"/>
      <c r="HD1977"/>
      <c r="HE1977"/>
      <c r="HF1977"/>
      <c r="HG1977"/>
      <c r="HH1977"/>
      <c r="HI1977"/>
    </row>
    <row r="1978" spans="12:217" x14ac:dyDescent="0.3"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  <c r="FL1978"/>
      <c r="FM1978"/>
      <c r="FN1978"/>
      <c r="FO1978"/>
      <c r="FP1978"/>
      <c r="FQ1978"/>
      <c r="FR1978"/>
      <c r="FS1978"/>
      <c r="FT1978"/>
      <c r="FU1978"/>
      <c r="FV1978"/>
      <c r="FW1978"/>
      <c r="FX1978"/>
      <c r="FY1978"/>
      <c r="FZ1978"/>
      <c r="GA1978"/>
      <c r="GB1978"/>
      <c r="GC1978"/>
      <c r="GD1978"/>
      <c r="GE1978"/>
      <c r="GF1978"/>
      <c r="GG1978"/>
      <c r="GH1978"/>
      <c r="GI1978"/>
      <c r="GJ1978"/>
      <c r="GK1978"/>
      <c r="GL1978"/>
      <c r="GM1978"/>
      <c r="GN1978"/>
      <c r="GO1978"/>
      <c r="GP1978"/>
      <c r="GQ1978"/>
      <c r="GR1978"/>
      <c r="GS1978"/>
      <c r="GT1978"/>
      <c r="GU1978"/>
      <c r="GV1978"/>
      <c r="GW1978"/>
      <c r="GX1978"/>
      <c r="GY1978"/>
      <c r="GZ1978"/>
      <c r="HA1978"/>
      <c r="HB1978"/>
      <c r="HC1978"/>
      <c r="HD1978"/>
      <c r="HE1978"/>
      <c r="HF1978"/>
      <c r="HG1978"/>
      <c r="HH1978"/>
      <c r="HI1978"/>
    </row>
    <row r="1979" spans="12:217" x14ac:dyDescent="0.3"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/>
      <c r="FM1979"/>
      <c r="FN1979"/>
      <c r="FO1979"/>
      <c r="FP1979"/>
      <c r="FQ1979"/>
      <c r="FR1979"/>
      <c r="FS1979"/>
      <c r="FT1979"/>
      <c r="FU1979"/>
      <c r="FV1979"/>
      <c r="FW1979"/>
      <c r="FX1979"/>
      <c r="FY1979"/>
      <c r="FZ1979"/>
      <c r="GA1979"/>
      <c r="GB1979"/>
      <c r="GC1979"/>
      <c r="GD1979"/>
      <c r="GE1979"/>
      <c r="GF1979"/>
      <c r="GG1979"/>
      <c r="GH1979"/>
      <c r="GI1979"/>
      <c r="GJ1979"/>
      <c r="GK1979"/>
      <c r="GL1979"/>
      <c r="GM1979"/>
      <c r="GN1979"/>
      <c r="GO1979"/>
      <c r="GP1979"/>
      <c r="GQ1979"/>
      <c r="GR1979"/>
      <c r="GS1979"/>
      <c r="GT1979"/>
      <c r="GU1979"/>
      <c r="GV1979"/>
      <c r="GW1979"/>
      <c r="GX1979"/>
      <c r="GY1979"/>
      <c r="GZ1979"/>
      <c r="HA1979"/>
      <c r="HB1979"/>
      <c r="HC1979"/>
      <c r="HD1979"/>
      <c r="HE1979"/>
      <c r="HF1979"/>
      <c r="HG1979"/>
      <c r="HH1979"/>
      <c r="HI1979"/>
    </row>
    <row r="1980" spans="12:217" x14ac:dyDescent="0.3"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/>
    </row>
    <row r="1981" spans="12:217" x14ac:dyDescent="0.3"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  <c r="FL1981"/>
      <c r="FM1981"/>
      <c r="FN1981"/>
      <c r="FO1981"/>
      <c r="FP1981"/>
      <c r="FQ1981"/>
      <c r="FR1981"/>
      <c r="FS1981"/>
      <c r="FT1981"/>
      <c r="FU1981"/>
      <c r="FV1981"/>
      <c r="FW1981"/>
      <c r="FX1981"/>
      <c r="FY1981"/>
      <c r="FZ1981"/>
      <c r="GA1981"/>
      <c r="GB1981"/>
      <c r="GC1981"/>
      <c r="GD1981"/>
      <c r="GE1981"/>
      <c r="GF1981"/>
      <c r="GG1981"/>
      <c r="GH1981"/>
      <c r="GI1981"/>
      <c r="GJ1981"/>
      <c r="GK1981"/>
      <c r="GL1981"/>
      <c r="GM1981"/>
      <c r="GN1981"/>
      <c r="GO1981"/>
      <c r="GP1981"/>
      <c r="GQ1981"/>
      <c r="GR1981"/>
      <c r="GS1981"/>
      <c r="GT1981"/>
      <c r="GU1981"/>
      <c r="GV1981"/>
      <c r="GW1981"/>
      <c r="GX1981"/>
      <c r="GY1981"/>
      <c r="GZ1981"/>
      <c r="HA1981"/>
      <c r="HB1981"/>
      <c r="HC1981"/>
      <c r="HD1981"/>
      <c r="HE1981"/>
      <c r="HF1981"/>
      <c r="HG1981"/>
      <c r="HH1981"/>
      <c r="HI1981"/>
    </row>
    <row r="1982" spans="12:217" x14ac:dyDescent="0.3"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  <c r="FK1982"/>
      <c r="FL1982"/>
      <c r="FM1982"/>
      <c r="FN1982"/>
      <c r="FO1982"/>
      <c r="FP1982"/>
      <c r="FQ1982"/>
      <c r="FR1982"/>
      <c r="FS1982"/>
      <c r="FT1982"/>
      <c r="FU1982"/>
      <c r="FV1982"/>
      <c r="FW1982"/>
      <c r="FX1982"/>
      <c r="FY1982"/>
      <c r="FZ1982"/>
      <c r="GA1982"/>
      <c r="GB1982"/>
      <c r="GC1982"/>
      <c r="GD1982"/>
      <c r="GE1982"/>
      <c r="GF1982"/>
      <c r="GG1982"/>
      <c r="GH1982"/>
      <c r="GI1982"/>
      <c r="GJ1982"/>
      <c r="GK1982"/>
      <c r="GL1982"/>
      <c r="GM1982"/>
      <c r="GN1982"/>
      <c r="GO1982"/>
      <c r="GP1982"/>
      <c r="GQ1982"/>
      <c r="GR1982"/>
      <c r="GS1982"/>
      <c r="GT1982"/>
      <c r="GU1982"/>
      <c r="GV1982"/>
      <c r="GW1982"/>
      <c r="GX1982"/>
      <c r="GY1982"/>
      <c r="GZ1982"/>
      <c r="HA1982"/>
      <c r="HB1982"/>
      <c r="HC1982"/>
      <c r="HD1982"/>
      <c r="HE1982"/>
      <c r="HF1982"/>
      <c r="HG1982"/>
      <c r="HH1982"/>
      <c r="HI1982"/>
    </row>
    <row r="1983" spans="12:217" x14ac:dyDescent="0.3"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  <c r="FL1983"/>
      <c r="FM1983"/>
      <c r="FN1983"/>
      <c r="FO1983"/>
      <c r="FP1983"/>
      <c r="FQ1983"/>
      <c r="FR1983"/>
      <c r="FS1983"/>
      <c r="FT1983"/>
      <c r="FU1983"/>
      <c r="FV1983"/>
      <c r="FW1983"/>
      <c r="FX1983"/>
      <c r="FY1983"/>
      <c r="FZ1983"/>
      <c r="GA1983"/>
      <c r="GB1983"/>
      <c r="GC1983"/>
      <c r="GD1983"/>
      <c r="GE1983"/>
      <c r="GF1983"/>
      <c r="GG1983"/>
      <c r="GH1983"/>
      <c r="GI1983"/>
      <c r="GJ1983"/>
      <c r="GK1983"/>
      <c r="GL1983"/>
      <c r="GM1983"/>
      <c r="GN1983"/>
      <c r="GO1983"/>
      <c r="GP1983"/>
      <c r="GQ1983"/>
      <c r="GR1983"/>
      <c r="GS1983"/>
      <c r="GT1983"/>
      <c r="GU1983"/>
      <c r="GV1983"/>
      <c r="GW1983"/>
      <c r="GX1983"/>
      <c r="GY1983"/>
      <c r="GZ1983"/>
      <c r="HA1983"/>
      <c r="HB1983"/>
      <c r="HC1983"/>
      <c r="HD1983"/>
      <c r="HE1983"/>
      <c r="HF1983"/>
      <c r="HG1983"/>
      <c r="HH1983"/>
      <c r="HI1983"/>
    </row>
    <row r="1984" spans="12:217" x14ac:dyDescent="0.3"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  <c r="FL1984"/>
      <c r="FM1984"/>
      <c r="FN1984"/>
      <c r="FO1984"/>
      <c r="FP1984"/>
      <c r="FQ1984"/>
      <c r="FR1984"/>
      <c r="FS1984"/>
      <c r="FT1984"/>
      <c r="FU1984"/>
      <c r="FV1984"/>
      <c r="FW1984"/>
      <c r="FX1984"/>
      <c r="FY1984"/>
      <c r="FZ1984"/>
      <c r="GA1984"/>
      <c r="GB1984"/>
      <c r="GC1984"/>
      <c r="GD1984"/>
      <c r="GE1984"/>
      <c r="GF1984"/>
      <c r="GG1984"/>
      <c r="GH1984"/>
      <c r="GI1984"/>
      <c r="GJ1984"/>
      <c r="GK1984"/>
      <c r="GL1984"/>
      <c r="GM1984"/>
      <c r="GN1984"/>
      <c r="GO1984"/>
      <c r="GP1984"/>
      <c r="GQ1984"/>
      <c r="GR1984"/>
      <c r="GS1984"/>
      <c r="GT1984"/>
      <c r="GU1984"/>
      <c r="GV1984"/>
      <c r="GW1984"/>
      <c r="GX1984"/>
      <c r="GY1984"/>
      <c r="GZ1984"/>
      <c r="HA1984"/>
      <c r="HB1984"/>
      <c r="HC1984"/>
      <c r="HD1984"/>
      <c r="HE1984"/>
      <c r="HF1984"/>
      <c r="HG1984"/>
      <c r="HH1984"/>
      <c r="HI1984"/>
    </row>
    <row r="1985" spans="12:217" x14ac:dyDescent="0.3"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  <c r="FL1985"/>
      <c r="FM1985"/>
      <c r="FN1985"/>
      <c r="FO1985"/>
      <c r="FP1985"/>
      <c r="FQ1985"/>
      <c r="FR1985"/>
      <c r="FS1985"/>
      <c r="FT1985"/>
      <c r="FU1985"/>
      <c r="FV1985"/>
      <c r="FW1985"/>
      <c r="FX1985"/>
      <c r="FY1985"/>
      <c r="FZ1985"/>
      <c r="GA1985"/>
      <c r="GB1985"/>
      <c r="GC1985"/>
      <c r="GD1985"/>
      <c r="GE1985"/>
      <c r="GF1985"/>
      <c r="GG1985"/>
      <c r="GH1985"/>
      <c r="GI1985"/>
      <c r="GJ1985"/>
      <c r="GK1985"/>
      <c r="GL1985"/>
      <c r="GM1985"/>
      <c r="GN1985"/>
      <c r="GO1985"/>
      <c r="GP1985"/>
      <c r="GQ1985"/>
      <c r="GR1985"/>
      <c r="GS1985"/>
      <c r="GT1985"/>
      <c r="GU1985"/>
      <c r="GV1985"/>
      <c r="GW1985"/>
      <c r="GX1985"/>
      <c r="GY1985"/>
      <c r="GZ1985"/>
      <c r="HA1985"/>
      <c r="HB1985"/>
      <c r="HC1985"/>
      <c r="HD1985"/>
      <c r="HE1985"/>
      <c r="HF1985"/>
      <c r="HG1985"/>
      <c r="HH1985"/>
      <c r="HI1985"/>
    </row>
    <row r="1986" spans="12:217" x14ac:dyDescent="0.3"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/>
      <c r="FM1986"/>
      <c r="FN1986"/>
      <c r="FO1986"/>
      <c r="FP1986"/>
      <c r="FQ1986"/>
      <c r="FR1986"/>
      <c r="FS1986"/>
      <c r="FT1986"/>
      <c r="FU1986"/>
      <c r="FV1986"/>
      <c r="FW1986"/>
      <c r="FX1986"/>
      <c r="FY1986"/>
      <c r="FZ1986"/>
      <c r="GA1986"/>
      <c r="GB1986"/>
      <c r="GC1986"/>
      <c r="GD1986"/>
      <c r="GE1986"/>
      <c r="GF1986"/>
      <c r="GG1986"/>
      <c r="GH1986"/>
      <c r="GI1986"/>
      <c r="GJ1986"/>
      <c r="GK1986"/>
      <c r="GL1986"/>
      <c r="GM1986"/>
      <c r="GN1986"/>
      <c r="GO1986"/>
      <c r="GP1986"/>
      <c r="GQ1986"/>
      <c r="GR1986"/>
      <c r="GS1986"/>
      <c r="GT1986"/>
      <c r="GU1986"/>
      <c r="GV1986"/>
      <c r="GW1986"/>
      <c r="GX1986"/>
      <c r="GY1986"/>
      <c r="GZ1986"/>
      <c r="HA1986"/>
      <c r="HB1986"/>
      <c r="HC1986"/>
      <c r="HD1986"/>
      <c r="HE1986"/>
      <c r="HF1986"/>
      <c r="HG1986"/>
      <c r="HH1986"/>
      <c r="HI1986"/>
    </row>
    <row r="1987" spans="12:217" x14ac:dyDescent="0.3"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  <c r="FL1987"/>
      <c r="FM1987"/>
      <c r="FN1987"/>
      <c r="FO1987"/>
      <c r="FP1987"/>
      <c r="FQ1987"/>
      <c r="FR1987"/>
      <c r="FS1987"/>
      <c r="FT1987"/>
      <c r="FU1987"/>
      <c r="FV1987"/>
      <c r="FW1987"/>
      <c r="FX1987"/>
      <c r="FY1987"/>
      <c r="FZ1987"/>
      <c r="GA1987"/>
      <c r="GB1987"/>
      <c r="GC1987"/>
      <c r="GD1987"/>
      <c r="GE1987"/>
      <c r="GF1987"/>
      <c r="GG1987"/>
      <c r="GH1987"/>
      <c r="GI1987"/>
      <c r="GJ1987"/>
      <c r="GK1987"/>
      <c r="GL1987"/>
      <c r="GM1987"/>
      <c r="GN1987"/>
      <c r="GO1987"/>
      <c r="GP1987"/>
      <c r="GQ1987"/>
      <c r="GR1987"/>
      <c r="GS1987"/>
      <c r="GT1987"/>
      <c r="GU1987"/>
      <c r="GV1987"/>
      <c r="GW1987"/>
      <c r="GX1987"/>
      <c r="GY1987"/>
      <c r="GZ1987"/>
      <c r="HA1987"/>
      <c r="HB1987"/>
      <c r="HC1987"/>
      <c r="HD1987"/>
      <c r="HE1987"/>
      <c r="HF1987"/>
      <c r="HG1987"/>
      <c r="HH1987"/>
      <c r="HI1987"/>
    </row>
    <row r="1988" spans="12:217" x14ac:dyDescent="0.3"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  <c r="FK1988"/>
      <c r="FL1988"/>
      <c r="FM1988"/>
      <c r="FN1988"/>
      <c r="FO1988"/>
      <c r="FP1988"/>
      <c r="FQ1988"/>
      <c r="FR1988"/>
      <c r="FS1988"/>
      <c r="FT1988"/>
      <c r="FU1988"/>
      <c r="FV1988"/>
      <c r="FW1988"/>
      <c r="FX1988"/>
      <c r="FY1988"/>
      <c r="FZ1988"/>
      <c r="GA1988"/>
      <c r="GB1988"/>
      <c r="GC1988"/>
      <c r="GD1988"/>
      <c r="GE1988"/>
      <c r="GF1988"/>
      <c r="GG1988"/>
      <c r="GH1988"/>
      <c r="GI1988"/>
      <c r="GJ1988"/>
      <c r="GK1988"/>
      <c r="GL1988"/>
      <c r="GM1988"/>
      <c r="GN1988"/>
      <c r="GO1988"/>
      <c r="GP1988"/>
      <c r="GQ1988"/>
      <c r="GR1988"/>
      <c r="GS1988"/>
      <c r="GT1988"/>
      <c r="GU1988"/>
      <c r="GV1988"/>
      <c r="GW1988"/>
      <c r="GX1988"/>
      <c r="GY1988"/>
      <c r="GZ1988"/>
      <c r="HA1988"/>
      <c r="HB1988"/>
      <c r="HC1988"/>
      <c r="HD1988"/>
      <c r="HE1988"/>
      <c r="HF1988"/>
      <c r="HG1988"/>
      <c r="HH1988"/>
      <c r="HI1988"/>
    </row>
    <row r="1989" spans="12:217" x14ac:dyDescent="0.3"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/>
      <c r="FR1989"/>
      <c r="FS1989"/>
      <c r="FT1989"/>
      <c r="FU1989"/>
      <c r="FV1989"/>
      <c r="FW1989"/>
      <c r="FX1989"/>
      <c r="FY1989"/>
      <c r="FZ1989"/>
      <c r="GA1989"/>
      <c r="GB1989"/>
      <c r="GC1989"/>
      <c r="GD1989"/>
      <c r="GE1989"/>
      <c r="GF1989"/>
      <c r="GG1989"/>
      <c r="GH1989"/>
      <c r="GI1989"/>
      <c r="GJ1989"/>
      <c r="GK1989"/>
      <c r="GL1989"/>
      <c r="GM1989"/>
      <c r="GN1989"/>
      <c r="GO1989"/>
      <c r="GP1989"/>
      <c r="GQ1989"/>
      <c r="GR1989"/>
      <c r="GS1989"/>
      <c r="GT1989"/>
      <c r="GU1989"/>
      <c r="GV1989"/>
      <c r="GW1989"/>
      <c r="GX1989"/>
      <c r="GY1989"/>
      <c r="GZ1989"/>
      <c r="HA1989"/>
      <c r="HB1989"/>
      <c r="HC1989"/>
      <c r="HD1989"/>
      <c r="HE1989"/>
      <c r="HF1989"/>
      <c r="HG1989"/>
      <c r="HH1989"/>
      <c r="HI1989"/>
    </row>
    <row r="1990" spans="12:217" x14ac:dyDescent="0.3"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  <c r="FK1990"/>
      <c r="FL1990"/>
      <c r="FM1990"/>
      <c r="FN1990"/>
      <c r="FO1990"/>
      <c r="FP1990"/>
      <c r="FQ1990"/>
      <c r="FR1990"/>
      <c r="FS1990"/>
      <c r="FT1990"/>
      <c r="FU1990"/>
      <c r="FV1990"/>
      <c r="FW1990"/>
      <c r="FX1990"/>
      <c r="FY1990"/>
      <c r="FZ1990"/>
      <c r="GA1990"/>
      <c r="GB1990"/>
      <c r="GC1990"/>
      <c r="GD1990"/>
      <c r="GE1990"/>
      <c r="GF1990"/>
      <c r="GG1990"/>
      <c r="GH1990"/>
      <c r="GI1990"/>
      <c r="GJ1990"/>
      <c r="GK1990"/>
      <c r="GL1990"/>
      <c r="GM1990"/>
      <c r="GN1990"/>
      <c r="GO1990"/>
      <c r="GP1990"/>
      <c r="GQ1990"/>
      <c r="GR1990"/>
      <c r="GS1990"/>
      <c r="GT1990"/>
      <c r="GU1990"/>
      <c r="GV1990"/>
      <c r="GW1990"/>
      <c r="GX1990"/>
      <c r="GY1990"/>
      <c r="GZ1990"/>
      <c r="HA1990"/>
      <c r="HB1990"/>
      <c r="HC1990"/>
      <c r="HD1990"/>
      <c r="HE1990"/>
      <c r="HF1990"/>
      <c r="HG1990"/>
      <c r="HH1990"/>
      <c r="HI1990"/>
    </row>
    <row r="1991" spans="12:217" x14ac:dyDescent="0.3"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  <c r="FL1991"/>
      <c r="FM1991"/>
      <c r="FN1991"/>
      <c r="FO1991"/>
      <c r="FP1991"/>
      <c r="FQ1991"/>
      <c r="FR1991"/>
      <c r="FS1991"/>
      <c r="FT1991"/>
      <c r="FU1991"/>
      <c r="FV1991"/>
      <c r="FW1991"/>
      <c r="FX1991"/>
      <c r="FY1991"/>
      <c r="FZ1991"/>
      <c r="GA1991"/>
      <c r="GB1991"/>
      <c r="GC1991"/>
      <c r="GD1991"/>
      <c r="GE1991"/>
      <c r="GF1991"/>
      <c r="GG1991"/>
      <c r="GH1991"/>
      <c r="GI1991"/>
      <c r="GJ1991"/>
      <c r="GK1991"/>
      <c r="GL1991"/>
      <c r="GM1991"/>
      <c r="GN1991"/>
      <c r="GO1991"/>
      <c r="GP1991"/>
      <c r="GQ1991"/>
      <c r="GR1991"/>
      <c r="GS1991"/>
      <c r="GT1991"/>
      <c r="GU1991"/>
      <c r="GV1991"/>
      <c r="GW1991"/>
      <c r="GX1991"/>
      <c r="GY1991"/>
      <c r="GZ1991"/>
      <c r="HA1991"/>
      <c r="HB1991"/>
      <c r="HC1991"/>
      <c r="HD1991"/>
      <c r="HE1991"/>
      <c r="HF1991"/>
      <c r="HG1991"/>
      <c r="HH1991"/>
      <c r="HI1991"/>
    </row>
    <row r="1992" spans="12:217" x14ac:dyDescent="0.3"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  <c r="FL1992"/>
      <c r="FM1992"/>
      <c r="FN1992"/>
      <c r="FO1992"/>
      <c r="FP1992"/>
      <c r="FQ1992"/>
      <c r="FR1992"/>
      <c r="FS1992"/>
      <c r="FT1992"/>
      <c r="FU1992"/>
      <c r="FV1992"/>
      <c r="FW1992"/>
      <c r="FX1992"/>
      <c r="FY1992"/>
      <c r="FZ1992"/>
      <c r="GA1992"/>
      <c r="GB1992"/>
      <c r="GC1992"/>
      <c r="GD1992"/>
      <c r="GE1992"/>
      <c r="GF1992"/>
      <c r="GG1992"/>
      <c r="GH1992"/>
      <c r="GI1992"/>
      <c r="GJ1992"/>
      <c r="GK1992"/>
      <c r="GL1992"/>
      <c r="GM1992"/>
      <c r="GN1992"/>
      <c r="GO1992"/>
      <c r="GP1992"/>
      <c r="GQ1992"/>
      <c r="GR1992"/>
      <c r="GS1992"/>
      <c r="GT1992"/>
      <c r="GU1992"/>
      <c r="GV1992"/>
      <c r="GW1992"/>
      <c r="GX1992"/>
      <c r="GY1992"/>
      <c r="GZ1992"/>
      <c r="HA1992"/>
      <c r="HB1992"/>
      <c r="HC1992"/>
      <c r="HD1992"/>
      <c r="HE1992"/>
      <c r="HF1992"/>
      <c r="HG1992"/>
      <c r="HH1992"/>
      <c r="HI1992"/>
    </row>
    <row r="1993" spans="12:217" x14ac:dyDescent="0.3"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  <c r="FL1993"/>
      <c r="FM1993"/>
      <c r="FN1993"/>
      <c r="FO1993"/>
      <c r="FP1993"/>
      <c r="FQ1993"/>
      <c r="FR1993"/>
      <c r="FS1993"/>
      <c r="FT1993"/>
      <c r="FU1993"/>
      <c r="FV1993"/>
      <c r="FW1993"/>
      <c r="FX1993"/>
      <c r="FY1993"/>
      <c r="FZ1993"/>
      <c r="GA1993"/>
      <c r="GB1993"/>
      <c r="GC1993"/>
      <c r="GD1993"/>
      <c r="GE1993"/>
      <c r="GF1993"/>
      <c r="GG1993"/>
      <c r="GH1993"/>
      <c r="GI1993"/>
      <c r="GJ1993"/>
      <c r="GK1993"/>
      <c r="GL1993"/>
      <c r="GM1993"/>
      <c r="GN1993"/>
      <c r="GO1993"/>
      <c r="GP1993"/>
      <c r="GQ1993"/>
      <c r="GR1993"/>
      <c r="GS1993"/>
      <c r="GT1993"/>
      <c r="GU1993"/>
      <c r="GV1993"/>
      <c r="GW1993"/>
      <c r="GX1993"/>
      <c r="GY1993"/>
      <c r="GZ1993"/>
      <c r="HA1993"/>
      <c r="HB1993"/>
      <c r="HC1993"/>
      <c r="HD1993"/>
      <c r="HE1993"/>
      <c r="HF1993"/>
      <c r="HG1993"/>
      <c r="HH1993"/>
      <c r="HI1993"/>
    </row>
    <row r="1994" spans="12:217" x14ac:dyDescent="0.3"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  <c r="FL1994"/>
      <c r="FM1994"/>
      <c r="FN1994"/>
      <c r="FO1994"/>
      <c r="FP1994"/>
      <c r="FQ1994"/>
      <c r="FR1994"/>
      <c r="FS1994"/>
      <c r="FT1994"/>
      <c r="FU1994"/>
      <c r="FV1994"/>
      <c r="FW1994"/>
      <c r="FX1994"/>
      <c r="FY1994"/>
      <c r="FZ1994"/>
      <c r="GA1994"/>
      <c r="GB1994"/>
      <c r="GC1994"/>
      <c r="GD1994"/>
      <c r="GE1994"/>
      <c r="GF1994"/>
      <c r="GG1994"/>
      <c r="GH1994"/>
      <c r="GI1994"/>
      <c r="GJ1994"/>
      <c r="GK1994"/>
      <c r="GL1994"/>
      <c r="GM1994"/>
      <c r="GN1994"/>
      <c r="GO1994"/>
      <c r="GP1994"/>
      <c r="GQ1994"/>
      <c r="GR1994"/>
      <c r="GS1994"/>
      <c r="GT1994"/>
      <c r="GU1994"/>
      <c r="GV1994"/>
      <c r="GW1994"/>
      <c r="GX1994"/>
      <c r="GY1994"/>
      <c r="GZ1994"/>
      <c r="HA1994"/>
      <c r="HB1994"/>
      <c r="HC1994"/>
      <c r="HD1994"/>
      <c r="HE1994"/>
      <c r="HF1994"/>
      <c r="HG1994"/>
      <c r="HH1994"/>
      <c r="HI1994"/>
    </row>
    <row r="1995" spans="12:217" x14ac:dyDescent="0.3"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  <c r="FL1995"/>
      <c r="FM1995"/>
      <c r="FN1995"/>
      <c r="FO1995"/>
      <c r="FP1995"/>
      <c r="FQ1995"/>
      <c r="FR1995"/>
      <c r="FS1995"/>
      <c r="FT1995"/>
      <c r="FU1995"/>
      <c r="FV1995"/>
      <c r="FW1995"/>
      <c r="FX1995"/>
      <c r="FY1995"/>
      <c r="FZ1995"/>
      <c r="GA1995"/>
      <c r="GB1995"/>
      <c r="GC1995"/>
      <c r="GD1995"/>
      <c r="GE1995"/>
      <c r="GF1995"/>
      <c r="GG1995"/>
      <c r="GH1995"/>
      <c r="GI1995"/>
      <c r="GJ1995"/>
      <c r="GK1995"/>
      <c r="GL1995"/>
      <c r="GM1995"/>
      <c r="GN1995"/>
      <c r="GO1995"/>
      <c r="GP1995"/>
      <c r="GQ1995"/>
      <c r="GR1995"/>
      <c r="GS1995"/>
      <c r="GT1995"/>
      <c r="GU1995"/>
      <c r="GV1995"/>
      <c r="GW1995"/>
      <c r="GX1995"/>
      <c r="GY1995"/>
      <c r="GZ1995"/>
      <c r="HA1995"/>
      <c r="HB1995"/>
      <c r="HC1995"/>
      <c r="HD1995"/>
      <c r="HE1995"/>
      <c r="HF1995"/>
      <c r="HG1995"/>
      <c r="HH1995"/>
      <c r="HI1995"/>
    </row>
    <row r="1996" spans="12:217" x14ac:dyDescent="0.3"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  <c r="FL1996"/>
      <c r="FM1996"/>
      <c r="FN1996"/>
      <c r="FO1996"/>
      <c r="FP1996"/>
      <c r="FQ1996"/>
      <c r="FR1996"/>
      <c r="FS1996"/>
      <c r="FT1996"/>
      <c r="FU1996"/>
      <c r="FV1996"/>
      <c r="FW1996"/>
      <c r="FX1996"/>
      <c r="FY1996"/>
      <c r="FZ1996"/>
      <c r="GA1996"/>
      <c r="GB1996"/>
      <c r="GC1996"/>
      <c r="GD1996"/>
      <c r="GE1996"/>
      <c r="GF1996"/>
      <c r="GG1996"/>
      <c r="GH1996"/>
      <c r="GI1996"/>
      <c r="GJ1996"/>
      <c r="GK1996"/>
      <c r="GL1996"/>
      <c r="GM1996"/>
      <c r="GN1996"/>
      <c r="GO1996"/>
      <c r="GP1996"/>
      <c r="GQ1996"/>
      <c r="GR1996"/>
      <c r="GS1996"/>
      <c r="GT1996"/>
      <c r="GU1996"/>
      <c r="GV1996"/>
      <c r="GW1996"/>
      <c r="GX1996"/>
      <c r="GY1996"/>
      <c r="GZ1996"/>
      <c r="HA1996"/>
      <c r="HB1996"/>
      <c r="HC1996"/>
      <c r="HD1996"/>
      <c r="HE1996"/>
      <c r="HF1996"/>
      <c r="HG1996"/>
      <c r="HH1996"/>
      <c r="HI1996"/>
    </row>
    <row r="1997" spans="12:217" x14ac:dyDescent="0.3"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  <c r="FK1997"/>
      <c r="FL1997"/>
      <c r="FM1997"/>
      <c r="FN1997"/>
      <c r="FO1997"/>
      <c r="FP1997"/>
      <c r="FQ1997"/>
      <c r="FR1997"/>
      <c r="FS1997"/>
      <c r="FT1997"/>
      <c r="FU1997"/>
      <c r="FV1997"/>
      <c r="FW1997"/>
      <c r="FX1997"/>
      <c r="FY1997"/>
      <c r="FZ1997"/>
      <c r="GA1997"/>
      <c r="GB1997"/>
      <c r="GC1997"/>
      <c r="GD1997"/>
      <c r="GE1997"/>
      <c r="GF1997"/>
      <c r="GG1997"/>
      <c r="GH1997"/>
      <c r="GI1997"/>
      <c r="GJ1997"/>
      <c r="GK1997"/>
      <c r="GL1997"/>
      <c r="GM1997"/>
      <c r="GN1997"/>
      <c r="GO1997"/>
      <c r="GP1997"/>
      <c r="GQ1997"/>
      <c r="GR1997"/>
      <c r="GS1997"/>
      <c r="GT1997"/>
      <c r="GU1997"/>
      <c r="GV1997"/>
      <c r="GW1997"/>
      <c r="GX1997"/>
      <c r="GY1997"/>
      <c r="GZ1997"/>
      <c r="HA1997"/>
      <c r="HB1997"/>
      <c r="HC1997"/>
      <c r="HD1997"/>
      <c r="HE1997"/>
      <c r="HF1997"/>
      <c r="HG1997"/>
      <c r="HH1997"/>
      <c r="HI1997"/>
    </row>
    <row r="1998" spans="12:217" x14ac:dyDescent="0.3"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  <c r="FL1998"/>
      <c r="FM1998"/>
      <c r="FN1998"/>
      <c r="FO1998"/>
      <c r="FP1998"/>
      <c r="FQ1998"/>
      <c r="FR1998"/>
      <c r="FS1998"/>
      <c r="FT1998"/>
      <c r="FU1998"/>
      <c r="FV1998"/>
      <c r="FW1998"/>
      <c r="FX1998"/>
      <c r="FY1998"/>
      <c r="FZ1998"/>
      <c r="GA1998"/>
      <c r="GB1998"/>
      <c r="GC1998"/>
      <c r="GD1998"/>
      <c r="GE1998"/>
      <c r="GF1998"/>
      <c r="GG1998"/>
      <c r="GH1998"/>
      <c r="GI1998"/>
      <c r="GJ1998"/>
      <c r="GK1998"/>
      <c r="GL1998"/>
      <c r="GM1998"/>
      <c r="GN1998"/>
      <c r="GO1998"/>
      <c r="GP1998"/>
      <c r="GQ1998"/>
      <c r="GR1998"/>
      <c r="GS1998"/>
      <c r="GT1998"/>
      <c r="GU1998"/>
      <c r="GV1998"/>
      <c r="GW1998"/>
      <c r="GX1998"/>
      <c r="GY1998"/>
      <c r="GZ1998"/>
      <c r="HA1998"/>
      <c r="HB1998"/>
      <c r="HC1998"/>
      <c r="HD1998"/>
      <c r="HE1998"/>
      <c r="HF1998"/>
      <c r="HG1998"/>
      <c r="HH1998"/>
      <c r="HI1998"/>
    </row>
    <row r="1999" spans="12:217" x14ac:dyDescent="0.3"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  <c r="FK1999"/>
      <c r="FL1999"/>
      <c r="FM1999"/>
      <c r="FN1999"/>
      <c r="FO1999"/>
      <c r="FP1999"/>
      <c r="FQ1999"/>
      <c r="FR1999"/>
      <c r="FS1999"/>
      <c r="FT1999"/>
      <c r="FU1999"/>
      <c r="FV1999"/>
      <c r="FW1999"/>
      <c r="FX1999"/>
      <c r="FY1999"/>
      <c r="FZ1999"/>
      <c r="GA1999"/>
      <c r="GB1999"/>
      <c r="GC1999"/>
      <c r="GD1999"/>
      <c r="GE1999"/>
      <c r="GF1999"/>
      <c r="GG1999"/>
      <c r="GH1999"/>
      <c r="GI1999"/>
      <c r="GJ1999"/>
      <c r="GK1999"/>
      <c r="GL1999"/>
      <c r="GM1999"/>
      <c r="GN1999"/>
      <c r="GO1999"/>
      <c r="GP1999"/>
      <c r="GQ1999"/>
      <c r="GR1999"/>
      <c r="GS1999"/>
      <c r="GT1999"/>
      <c r="GU1999"/>
      <c r="GV1999"/>
      <c r="GW1999"/>
      <c r="GX1999"/>
      <c r="GY1999"/>
      <c r="GZ1999"/>
      <c r="HA1999"/>
      <c r="HB1999"/>
      <c r="HC1999"/>
      <c r="HD1999"/>
      <c r="HE1999"/>
      <c r="HF1999"/>
      <c r="HG1999"/>
      <c r="HH1999"/>
      <c r="HI1999"/>
    </row>
    <row r="2000" spans="12:217" x14ac:dyDescent="0.3"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/>
      <c r="FR2000"/>
      <c r="FS2000"/>
      <c r="FT2000"/>
      <c r="FU2000"/>
      <c r="FV2000"/>
      <c r="FW2000"/>
      <c r="FX2000"/>
      <c r="FY2000"/>
      <c r="FZ2000"/>
      <c r="GA2000"/>
      <c r="GB2000"/>
      <c r="GC2000"/>
      <c r="GD2000"/>
      <c r="GE2000"/>
      <c r="GF2000"/>
      <c r="GG2000"/>
      <c r="GH2000"/>
      <c r="GI2000"/>
      <c r="GJ2000"/>
      <c r="GK2000"/>
      <c r="GL2000"/>
      <c r="GM2000"/>
      <c r="GN2000"/>
      <c r="GO2000"/>
      <c r="GP2000"/>
      <c r="GQ2000"/>
      <c r="GR2000"/>
      <c r="GS2000"/>
      <c r="GT2000"/>
      <c r="GU2000"/>
      <c r="GV2000"/>
      <c r="GW2000"/>
      <c r="GX2000"/>
      <c r="GY2000"/>
      <c r="GZ2000"/>
      <c r="HA2000"/>
      <c r="HB2000"/>
      <c r="HC2000"/>
      <c r="HD2000"/>
      <c r="HE2000"/>
      <c r="HF2000"/>
      <c r="HG2000"/>
      <c r="HH2000"/>
      <c r="HI2000"/>
    </row>
    <row r="2001" spans="12:217" x14ac:dyDescent="0.3"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/>
      <c r="FR2001"/>
      <c r="FS2001"/>
      <c r="FT2001"/>
      <c r="FU2001"/>
      <c r="FV2001"/>
      <c r="FW2001"/>
      <c r="FX2001"/>
      <c r="FY2001"/>
      <c r="FZ2001"/>
      <c r="GA2001"/>
      <c r="GB2001"/>
      <c r="GC2001"/>
      <c r="GD2001"/>
      <c r="GE2001"/>
      <c r="GF2001"/>
      <c r="GG2001"/>
      <c r="GH2001"/>
      <c r="GI2001"/>
      <c r="GJ2001"/>
      <c r="GK2001"/>
      <c r="GL2001"/>
      <c r="GM2001"/>
      <c r="GN2001"/>
      <c r="GO2001"/>
      <c r="GP2001"/>
      <c r="GQ2001"/>
      <c r="GR2001"/>
      <c r="GS2001"/>
      <c r="GT2001"/>
      <c r="GU2001"/>
      <c r="GV2001"/>
      <c r="GW2001"/>
      <c r="GX2001"/>
      <c r="GY2001"/>
      <c r="GZ2001"/>
      <c r="HA2001"/>
      <c r="HB2001"/>
      <c r="HC2001"/>
      <c r="HD2001"/>
      <c r="HE2001"/>
      <c r="HF2001"/>
      <c r="HG2001"/>
      <c r="HH2001"/>
      <c r="HI2001"/>
    </row>
    <row r="2002" spans="12:217" x14ac:dyDescent="0.3"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  <c r="FX2002"/>
      <c r="FY2002"/>
      <c r="FZ2002"/>
      <c r="GA2002"/>
      <c r="GB2002"/>
      <c r="GC2002"/>
      <c r="GD2002"/>
      <c r="GE2002"/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  <c r="GY2002"/>
      <c r="GZ2002"/>
      <c r="HA2002"/>
      <c r="HB2002"/>
      <c r="HC2002"/>
      <c r="HD2002"/>
      <c r="HE2002"/>
      <c r="HF2002"/>
      <c r="HG2002"/>
      <c r="HH2002"/>
      <c r="HI2002"/>
    </row>
    <row r="2003" spans="12:217" x14ac:dyDescent="0.3"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  <c r="FL2003"/>
      <c r="FM2003"/>
      <c r="FN2003"/>
      <c r="FO2003"/>
      <c r="FP2003"/>
      <c r="FQ2003"/>
      <c r="FR2003"/>
      <c r="FS2003"/>
      <c r="FT2003"/>
      <c r="FU2003"/>
      <c r="FV2003"/>
      <c r="FW2003"/>
      <c r="FX2003"/>
      <c r="FY2003"/>
      <c r="FZ2003"/>
      <c r="GA2003"/>
      <c r="GB2003"/>
      <c r="GC2003"/>
      <c r="GD2003"/>
      <c r="GE2003"/>
      <c r="GF2003"/>
      <c r="GG2003"/>
      <c r="GH2003"/>
      <c r="GI2003"/>
      <c r="GJ2003"/>
      <c r="GK2003"/>
      <c r="GL2003"/>
      <c r="GM2003"/>
      <c r="GN2003"/>
      <c r="GO2003"/>
      <c r="GP2003"/>
      <c r="GQ2003"/>
      <c r="GR2003"/>
      <c r="GS2003"/>
      <c r="GT2003"/>
      <c r="GU2003"/>
      <c r="GV2003"/>
      <c r="GW2003"/>
      <c r="GX2003"/>
      <c r="GY2003"/>
      <c r="GZ2003"/>
      <c r="HA2003"/>
      <c r="HB2003"/>
      <c r="HC2003"/>
      <c r="HD2003"/>
      <c r="HE2003"/>
      <c r="HF2003"/>
      <c r="HG2003"/>
      <c r="HH2003"/>
      <c r="HI2003"/>
    </row>
    <row r="2004" spans="12:217" x14ac:dyDescent="0.3"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/>
      <c r="FM2004"/>
      <c r="FN2004"/>
      <c r="FO2004"/>
      <c r="FP2004"/>
      <c r="FQ2004"/>
      <c r="FR2004"/>
      <c r="FS2004"/>
      <c r="FT2004"/>
      <c r="FU2004"/>
      <c r="FV2004"/>
      <c r="FW2004"/>
      <c r="FX2004"/>
      <c r="FY2004"/>
      <c r="FZ2004"/>
      <c r="GA2004"/>
      <c r="GB2004"/>
      <c r="GC2004"/>
      <c r="GD2004"/>
      <c r="GE2004"/>
      <c r="GF2004"/>
      <c r="GG2004"/>
      <c r="GH2004"/>
      <c r="GI2004"/>
      <c r="GJ2004"/>
      <c r="GK2004"/>
      <c r="GL2004"/>
      <c r="GM2004"/>
      <c r="GN2004"/>
      <c r="GO2004"/>
      <c r="GP2004"/>
      <c r="GQ2004"/>
      <c r="GR2004"/>
      <c r="GS2004"/>
      <c r="GT2004"/>
      <c r="GU2004"/>
      <c r="GV2004"/>
      <c r="GW2004"/>
      <c r="GX2004"/>
      <c r="GY2004"/>
      <c r="GZ2004"/>
      <c r="HA2004"/>
      <c r="HB2004"/>
      <c r="HC2004"/>
      <c r="HD2004"/>
      <c r="HE2004"/>
      <c r="HF2004"/>
      <c r="HG2004"/>
      <c r="HH2004"/>
      <c r="HI2004"/>
    </row>
    <row r="2005" spans="12:217" x14ac:dyDescent="0.3"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  <c r="FK2005"/>
      <c r="FL2005"/>
      <c r="FM2005"/>
      <c r="FN2005"/>
      <c r="FO2005"/>
      <c r="FP2005"/>
      <c r="FQ2005"/>
      <c r="FR2005"/>
      <c r="FS2005"/>
      <c r="FT2005"/>
      <c r="FU2005"/>
      <c r="FV2005"/>
      <c r="FW2005"/>
      <c r="FX2005"/>
      <c r="FY2005"/>
      <c r="FZ2005"/>
      <c r="GA2005"/>
      <c r="GB2005"/>
      <c r="GC2005"/>
      <c r="GD2005"/>
      <c r="GE2005"/>
      <c r="GF2005"/>
      <c r="GG2005"/>
      <c r="GH2005"/>
      <c r="GI2005"/>
      <c r="GJ2005"/>
      <c r="GK2005"/>
      <c r="GL2005"/>
      <c r="GM2005"/>
      <c r="GN2005"/>
      <c r="GO2005"/>
      <c r="GP2005"/>
      <c r="GQ2005"/>
      <c r="GR2005"/>
      <c r="GS2005"/>
      <c r="GT2005"/>
      <c r="GU2005"/>
      <c r="GV2005"/>
      <c r="GW2005"/>
      <c r="GX2005"/>
      <c r="GY2005"/>
      <c r="GZ2005"/>
      <c r="HA2005"/>
      <c r="HB2005"/>
      <c r="HC2005"/>
      <c r="HD2005"/>
      <c r="HE2005"/>
      <c r="HF2005"/>
      <c r="HG2005"/>
      <c r="HH2005"/>
      <c r="HI2005"/>
    </row>
    <row r="2006" spans="12:217" x14ac:dyDescent="0.3"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/>
      <c r="FM2006"/>
      <c r="FN2006"/>
      <c r="FO2006"/>
      <c r="FP2006"/>
      <c r="FQ2006"/>
      <c r="FR2006"/>
      <c r="FS2006"/>
      <c r="FT2006"/>
      <c r="FU2006"/>
      <c r="FV2006"/>
      <c r="FW2006"/>
      <c r="FX2006"/>
      <c r="FY2006"/>
      <c r="FZ2006"/>
      <c r="GA2006"/>
      <c r="GB2006"/>
      <c r="GC2006"/>
      <c r="GD2006"/>
      <c r="GE2006"/>
      <c r="GF2006"/>
      <c r="GG2006"/>
      <c r="GH2006"/>
      <c r="GI2006"/>
      <c r="GJ2006"/>
      <c r="GK2006"/>
      <c r="GL2006"/>
      <c r="GM2006"/>
      <c r="GN2006"/>
      <c r="GO2006"/>
      <c r="GP2006"/>
      <c r="GQ2006"/>
      <c r="GR2006"/>
      <c r="GS2006"/>
      <c r="GT2006"/>
      <c r="GU2006"/>
      <c r="GV2006"/>
      <c r="GW2006"/>
      <c r="GX2006"/>
      <c r="GY2006"/>
      <c r="GZ2006"/>
      <c r="HA2006"/>
      <c r="HB2006"/>
      <c r="HC2006"/>
      <c r="HD2006"/>
      <c r="HE2006"/>
      <c r="HF2006"/>
      <c r="HG2006"/>
      <c r="HH2006"/>
      <c r="HI2006"/>
    </row>
    <row r="2007" spans="12:217" x14ac:dyDescent="0.3"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  <c r="FL2007"/>
      <c r="FM2007"/>
      <c r="FN2007"/>
      <c r="FO2007"/>
      <c r="FP2007"/>
      <c r="FQ2007"/>
      <c r="FR2007"/>
      <c r="FS2007"/>
      <c r="FT2007"/>
      <c r="FU2007"/>
      <c r="FV2007"/>
      <c r="FW2007"/>
      <c r="FX2007"/>
      <c r="FY2007"/>
      <c r="FZ2007"/>
      <c r="GA2007"/>
      <c r="GB2007"/>
      <c r="GC2007"/>
      <c r="GD2007"/>
      <c r="GE2007"/>
      <c r="GF2007"/>
      <c r="GG2007"/>
      <c r="GH2007"/>
      <c r="GI2007"/>
      <c r="GJ2007"/>
      <c r="GK2007"/>
      <c r="GL2007"/>
      <c r="GM2007"/>
      <c r="GN2007"/>
      <c r="GO2007"/>
      <c r="GP2007"/>
      <c r="GQ2007"/>
      <c r="GR2007"/>
      <c r="GS2007"/>
      <c r="GT2007"/>
      <c r="GU2007"/>
      <c r="GV2007"/>
      <c r="GW2007"/>
      <c r="GX2007"/>
      <c r="GY2007"/>
      <c r="GZ2007"/>
      <c r="HA2007"/>
      <c r="HB2007"/>
      <c r="HC2007"/>
      <c r="HD2007"/>
      <c r="HE2007"/>
      <c r="HF2007"/>
      <c r="HG2007"/>
      <c r="HH2007"/>
      <c r="HI2007"/>
    </row>
    <row r="2008" spans="12:217" x14ac:dyDescent="0.3"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  <c r="FL2008"/>
      <c r="FM2008"/>
      <c r="FN2008"/>
      <c r="FO2008"/>
      <c r="FP2008"/>
      <c r="FQ2008"/>
      <c r="FR2008"/>
      <c r="FS2008"/>
      <c r="FT2008"/>
      <c r="FU2008"/>
      <c r="FV2008"/>
      <c r="FW2008"/>
      <c r="FX2008"/>
      <c r="FY2008"/>
      <c r="FZ2008"/>
      <c r="GA2008"/>
      <c r="GB2008"/>
      <c r="GC2008"/>
      <c r="GD2008"/>
      <c r="GE2008"/>
      <c r="GF2008"/>
      <c r="GG2008"/>
      <c r="GH2008"/>
      <c r="GI2008"/>
      <c r="GJ2008"/>
      <c r="GK2008"/>
      <c r="GL2008"/>
      <c r="GM2008"/>
      <c r="GN2008"/>
      <c r="GO2008"/>
      <c r="GP2008"/>
      <c r="GQ2008"/>
      <c r="GR2008"/>
      <c r="GS2008"/>
      <c r="GT2008"/>
      <c r="GU2008"/>
      <c r="GV2008"/>
      <c r="GW2008"/>
      <c r="GX2008"/>
      <c r="GY2008"/>
      <c r="GZ2008"/>
      <c r="HA2008"/>
      <c r="HB2008"/>
      <c r="HC2008"/>
      <c r="HD2008"/>
      <c r="HE2008"/>
      <c r="HF2008"/>
      <c r="HG2008"/>
      <c r="HH2008"/>
      <c r="HI2008"/>
    </row>
    <row r="2009" spans="12:217" x14ac:dyDescent="0.3"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  <c r="FL2009"/>
      <c r="FM2009"/>
      <c r="FN2009"/>
      <c r="FO2009"/>
      <c r="FP2009"/>
      <c r="FQ2009"/>
      <c r="FR2009"/>
      <c r="FS2009"/>
      <c r="FT2009"/>
      <c r="FU2009"/>
      <c r="FV2009"/>
      <c r="FW2009"/>
      <c r="FX2009"/>
      <c r="FY2009"/>
      <c r="FZ2009"/>
      <c r="GA2009"/>
      <c r="GB2009"/>
      <c r="GC2009"/>
      <c r="GD2009"/>
      <c r="GE2009"/>
      <c r="GF2009"/>
      <c r="GG2009"/>
      <c r="GH2009"/>
      <c r="GI2009"/>
      <c r="GJ2009"/>
      <c r="GK2009"/>
      <c r="GL2009"/>
      <c r="GM2009"/>
      <c r="GN2009"/>
      <c r="GO2009"/>
      <c r="GP2009"/>
      <c r="GQ2009"/>
      <c r="GR2009"/>
      <c r="GS2009"/>
      <c r="GT2009"/>
      <c r="GU2009"/>
      <c r="GV2009"/>
      <c r="GW2009"/>
      <c r="GX2009"/>
      <c r="GY2009"/>
      <c r="GZ2009"/>
      <c r="HA2009"/>
      <c r="HB2009"/>
      <c r="HC2009"/>
      <c r="HD2009"/>
      <c r="HE2009"/>
      <c r="HF2009"/>
      <c r="HG2009"/>
      <c r="HH2009"/>
      <c r="HI2009"/>
    </row>
    <row r="2010" spans="12:217" x14ac:dyDescent="0.3"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/>
      <c r="FR2010"/>
      <c r="FS2010"/>
      <c r="FT2010"/>
      <c r="FU2010"/>
      <c r="FV2010"/>
      <c r="FW2010"/>
      <c r="FX2010"/>
      <c r="FY2010"/>
      <c r="FZ2010"/>
      <c r="GA2010"/>
      <c r="GB2010"/>
      <c r="GC2010"/>
      <c r="GD2010"/>
      <c r="GE2010"/>
      <c r="GF2010"/>
      <c r="GG2010"/>
      <c r="GH2010"/>
      <c r="GI2010"/>
      <c r="GJ2010"/>
      <c r="GK2010"/>
      <c r="GL2010"/>
      <c r="GM2010"/>
      <c r="GN2010"/>
      <c r="GO2010"/>
      <c r="GP2010"/>
      <c r="GQ2010"/>
      <c r="GR2010"/>
      <c r="GS2010"/>
      <c r="GT2010"/>
      <c r="GU2010"/>
      <c r="GV2010"/>
      <c r="GW2010"/>
      <c r="GX2010"/>
      <c r="GY2010"/>
      <c r="GZ2010"/>
      <c r="HA2010"/>
      <c r="HB2010"/>
      <c r="HC2010"/>
      <c r="HD2010"/>
      <c r="HE2010"/>
      <c r="HF2010"/>
      <c r="HG2010"/>
      <c r="HH2010"/>
      <c r="HI2010"/>
    </row>
    <row r="2011" spans="12:217" x14ac:dyDescent="0.3"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  <c r="FK2011"/>
      <c r="FL2011"/>
      <c r="FM2011"/>
      <c r="FN2011"/>
      <c r="FO2011"/>
      <c r="FP2011"/>
      <c r="FQ2011"/>
      <c r="FR2011"/>
      <c r="FS2011"/>
      <c r="FT2011"/>
      <c r="FU2011"/>
      <c r="FV2011"/>
      <c r="FW2011"/>
      <c r="FX2011"/>
      <c r="FY2011"/>
      <c r="FZ2011"/>
      <c r="GA2011"/>
      <c r="GB2011"/>
      <c r="GC2011"/>
      <c r="GD2011"/>
      <c r="GE2011"/>
      <c r="GF2011"/>
      <c r="GG2011"/>
      <c r="GH2011"/>
      <c r="GI2011"/>
      <c r="GJ2011"/>
      <c r="GK2011"/>
      <c r="GL2011"/>
      <c r="GM2011"/>
      <c r="GN2011"/>
      <c r="GO2011"/>
      <c r="GP2011"/>
      <c r="GQ2011"/>
      <c r="GR2011"/>
      <c r="GS2011"/>
      <c r="GT2011"/>
      <c r="GU2011"/>
      <c r="GV2011"/>
      <c r="GW2011"/>
      <c r="GX2011"/>
      <c r="GY2011"/>
      <c r="GZ2011"/>
      <c r="HA2011"/>
      <c r="HB2011"/>
      <c r="HC2011"/>
      <c r="HD2011"/>
      <c r="HE2011"/>
      <c r="HF2011"/>
      <c r="HG2011"/>
      <c r="HH2011"/>
      <c r="HI2011"/>
    </row>
    <row r="2012" spans="12:217" x14ac:dyDescent="0.3"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/>
      <c r="FR2012"/>
      <c r="FS2012"/>
      <c r="FT2012"/>
      <c r="FU2012"/>
      <c r="FV2012"/>
      <c r="FW2012"/>
      <c r="FX2012"/>
      <c r="FY2012"/>
      <c r="FZ2012"/>
      <c r="GA2012"/>
      <c r="GB2012"/>
      <c r="GC2012"/>
      <c r="GD2012"/>
      <c r="GE2012"/>
      <c r="GF2012"/>
      <c r="GG2012"/>
      <c r="GH2012"/>
      <c r="GI2012"/>
      <c r="GJ2012"/>
      <c r="GK2012"/>
      <c r="GL2012"/>
      <c r="GM2012"/>
      <c r="GN2012"/>
      <c r="GO2012"/>
      <c r="GP2012"/>
      <c r="GQ2012"/>
      <c r="GR2012"/>
      <c r="GS2012"/>
      <c r="GT2012"/>
      <c r="GU2012"/>
      <c r="GV2012"/>
      <c r="GW2012"/>
      <c r="GX2012"/>
      <c r="GY2012"/>
      <c r="GZ2012"/>
      <c r="HA2012"/>
      <c r="HB2012"/>
      <c r="HC2012"/>
      <c r="HD2012"/>
      <c r="HE2012"/>
      <c r="HF2012"/>
      <c r="HG2012"/>
      <c r="HH2012"/>
      <c r="HI2012"/>
    </row>
    <row r="2013" spans="12:217" x14ac:dyDescent="0.3"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/>
    </row>
    <row r="2014" spans="12:217" x14ac:dyDescent="0.3"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/>
      <c r="FM2014"/>
      <c r="FN2014"/>
      <c r="FO2014"/>
      <c r="FP2014"/>
      <c r="FQ2014"/>
      <c r="FR2014"/>
      <c r="FS2014"/>
      <c r="FT2014"/>
      <c r="FU2014"/>
      <c r="FV2014"/>
      <c r="FW2014"/>
      <c r="FX2014"/>
      <c r="FY2014"/>
      <c r="FZ2014"/>
      <c r="GA2014"/>
      <c r="GB2014"/>
      <c r="GC2014"/>
      <c r="GD2014"/>
      <c r="GE2014"/>
      <c r="GF2014"/>
      <c r="GG2014"/>
      <c r="GH2014"/>
      <c r="GI2014"/>
      <c r="GJ2014"/>
      <c r="GK2014"/>
      <c r="GL2014"/>
      <c r="GM2014"/>
      <c r="GN2014"/>
      <c r="GO2014"/>
      <c r="GP2014"/>
      <c r="GQ2014"/>
      <c r="GR2014"/>
      <c r="GS2014"/>
      <c r="GT2014"/>
      <c r="GU2014"/>
      <c r="GV2014"/>
      <c r="GW2014"/>
      <c r="GX2014"/>
      <c r="GY2014"/>
      <c r="GZ2014"/>
      <c r="HA2014"/>
      <c r="HB2014"/>
      <c r="HC2014"/>
      <c r="HD2014"/>
      <c r="HE2014"/>
      <c r="HF2014"/>
      <c r="HG2014"/>
      <c r="HH2014"/>
      <c r="HI2014"/>
    </row>
    <row r="2015" spans="12:217" x14ac:dyDescent="0.3"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/>
      <c r="FM2015"/>
      <c r="FN2015"/>
      <c r="FO2015"/>
      <c r="FP2015"/>
      <c r="FQ2015"/>
      <c r="FR2015"/>
      <c r="FS2015"/>
      <c r="FT2015"/>
      <c r="FU2015"/>
      <c r="FV2015"/>
      <c r="FW2015"/>
      <c r="FX2015"/>
      <c r="FY2015"/>
      <c r="FZ2015"/>
      <c r="GA2015"/>
      <c r="GB2015"/>
      <c r="GC2015"/>
      <c r="GD2015"/>
      <c r="GE2015"/>
      <c r="GF2015"/>
      <c r="GG2015"/>
      <c r="GH2015"/>
      <c r="GI2015"/>
      <c r="GJ2015"/>
      <c r="GK2015"/>
      <c r="GL2015"/>
      <c r="GM2015"/>
      <c r="GN2015"/>
      <c r="GO2015"/>
      <c r="GP2015"/>
      <c r="GQ2015"/>
      <c r="GR2015"/>
      <c r="GS2015"/>
      <c r="GT2015"/>
      <c r="GU2015"/>
      <c r="GV2015"/>
      <c r="GW2015"/>
      <c r="GX2015"/>
      <c r="GY2015"/>
      <c r="GZ2015"/>
      <c r="HA2015"/>
      <c r="HB2015"/>
      <c r="HC2015"/>
      <c r="HD2015"/>
      <c r="HE2015"/>
      <c r="HF2015"/>
      <c r="HG2015"/>
      <c r="HH2015"/>
      <c r="HI2015"/>
    </row>
    <row r="2016" spans="12:217" x14ac:dyDescent="0.3"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/>
      <c r="FR2016"/>
      <c r="FS2016"/>
      <c r="FT2016"/>
      <c r="FU2016"/>
      <c r="FV2016"/>
      <c r="FW2016"/>
      <c r="FX2016"/>
      <c r="FY2016"/>
      <c r="FZ2016"/>
      <c r="GA2016"/>
      <c r="GB2016"/>
      <c r="GC2016"/>
      <c r="GD2016"/>
      <c r="GE2016"/>
      <c r="GF2016"/>
      <c r="GG2016"/>
      <c r="GH2016"/>
      <c r="GI2016"/>
      <c r="GJ2016"/>
      <c r="GK2016"/>
      <c r="GL2016"/>
      <c r="GM2016"/>
      <c r="GN2016"/>
      <c r="GO2016"/>
      <c r="GP2016"/>
      <c r="GQ2016"/>
      <c r="GR2016"/>
      <c r="GS2016"/>
      <c r="GT2016"/>
      <c r="GU2016"/>
      <c r="GV2016"/>
      <c r="GW2016"/>
      <c r="GX2016"/>
      <c r="GY2016"/>
      <c r="GZ2016"/>
      <c r="HA2016"/>
      <c r="HB2016"/>
      <c r="HC2016"/>
      <c r="HD2016"/>
      <c r="HE2016"/>
      <c r="HF2016"/>
      <c r="HG2016"/>
      <c r="HH2016"/>
      <c r="HI2016"/>
    </row>
    <row r="2017" spans="12:217" x14ac:dyDescent="0.3"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  <c r="FK2017"/>
      <c r="FL2017"/>
      <c r="FM2017"/>
      <c r="FN2017"/>
      <c r="FO2017"/>
      <c r="FP2017"/>
      <c r="FQ2017"/>
      <c r="FR2017"/>
      <c r="FS2017"/>
      <c r="FT2017"/>
      <c r="FU2017"/>
      <c r="FV2017"/>
      <c r="FW2017"/>
      <c r="FX2017"/>
      <c r="FY2017"/>
      <c r="FZ2017"/>
      <c r="GA2017"/>
      <c r="GB2017"/>
      <c r="GC2017"/>
      <c r="GD2017"/>
      <c r="GE2017"/>
      <c r="GF2017"/>
      <c r="GG2017"/>
      <c r="GH2017"/>
      <c r="GI2017"/>
      <c r="GJ2017"/>
      <c r="GK2017"/>
      <c r="GL2017"/>
      <c r="GM2017"/>
      <c r="GN2017"/>
      <c r="GO2017"/>
      <c r="GP2017"/>
      <c r="GQ2017"/>
      <c r="GR2017"/>
      <c r="GS2017"/>
      <c r="GT2017"/>
      <c r="GU2017"/>
      <c r="GV2017"/>
      <c r="GW2017"/>
      <c r="GX2017"/>
      <c r="GY2017"/>
      <c r="GZ2017"/>
      <c r="HA2017"/>
      <c r="HB2017"/>
      <c r="HC2017"/>
      <c r="HD2017"/>
      <c r="HE2017"/>
      <c r="HF2017"/>
      <c r="HG2017"/>
      <c r="HH2017"/>
      <c r="HI2017"/>
    </row>
    <row r="2018" spans="12:217" x14ac:dyDescent="0.3"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  <c r="FL2018"/>
      <c r="FM2018"/>
      <c r="FN2018"/>
      <c r="FO2018"/>
      <c r="FP2018"/>
      <c r="FQ2018"/>
      <c r="FR2018"/>
      <c r="FS2018"/>
      <c r="FT2018"/>
      <c r="FU2018"/>
      <c r="FV2018"/>
      <c r="FW2018"/>
      <c r="FX2018"/>
      <c r="FY2018"/>
      <c r="FZ2018"/>
      <c r="GA2018"/>
      <c r="GB2018"/>
      <c r="GC2018"/>
      <c r="GD2018"/>
      <c r="GE2018"/>
      <c r="GF2018"/>
      <c r="GG2018"/>
      <c r="GH2018"/>
      <c r="GI2018"/>
      <c r="GJ2018"/>
      <c r="GK2018"/>
      <c r="GL2018"/>
      <c r="GM2018"/>
      <c r="GN2018"/>
      <c r="GO2018"/>
      <c r="GP2018"/>
      <c r="GQ2018"/>
      <c r="GR2018"/>
      <c r="GS2018"/>
      <c r="GT2018"/>
      <c r="GU2018"/>
      <c r="GV2018"/>
      <c r="GW2018"/>
      <c r="GX2018"/>
      <c r="GY2018"/>
      <c r="GZ2018"/>
      <c r="HA2018"/>
      <c r="HB2018"/>
      <c r="HC2018"/>
      <c r="HD2018"/>
      <c r="HE2018"/>
      <c r="HF2018"/>
      <c r="HG2018"/>
      <c r="HH2018"/>
      <c r="HI2018"/>
    </row>
    <row r="2019" spans="12:217" x14ac:dyDescent="0.3"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/>
      <c r="FM2019"/>
      <c r="FN2019"/>
      <c r="FO2019"/>
      <c r="FP2019"/>
      <c r="FQ2019"/>
      <c r="FR2019"/>
      <c r="FS2019"/>
      <c r="FT2019"/>
      <c r="FU2019"/>
      <c r="FV2019"/>
      <c r="FW2019"/>
      <c r="FX2019"/>
      <c r="FY2019"/>
      <c r="FZ2019"/>
      <c r="GA2019"/>
      <c r="GB2019"/>
      <c r="GC2019"/>
      <c r="GD2019"/>
      <c r="GE2019"/>
      <c r="GF2019"/>
      <c r="GG2019"/>
      <c r="GH2019"/>
      <c r="GI2019"/>
      <c r="GJ2019"/>
      <c r="GK2019"/>
      <c r="GL2019"/>
      <c r="GM2019"/>
      <c r="GN2019"/>
      <c r="GO2019"/>
      <c r="GP2019"/>
      <c r="GQ2019"/>
      <c r="GR2019"/>
      <c r="GS2019"/>
      <c r="GT2019"/>
      <c r="GU2019"/>
      <c r="GV2019"/>
      <c r="GW2019"/>
      <c r="GX2019"/>
      <c r="GY2019"/>
      <c r="GZ2019"/>
      <c r="HA2019"/>
      <c r="HB2019"/>
      <c r="HC2019"/>
      <c r="HD2019"/>
      <c r="HE2019"/>
      <c r="HF2019"/>
      <c r="HG2019"/>
      <c r="HH2019"/>
      <c r="HI2019"/>
    </row>
    <row r="2020" spans="12:217" x14ac:dyDescent="0.3"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/>
      <c r="FM2020"/>
      <c r="FN2020"/>
      <c r="FO2020"/>
      <c r="FP2020"/>
      <c r="FQ2020"/>
      <c r="FR2020"/>
      <c r="FS2020"/>
      <c r="FT2020"/>
      <c r="FU2020"/>
      <c r="FV2020"/>
      <c r="FW2020"/>
      <c r="FX2020"/>
      <c r="FY2020"/>
      <c r="FZ2020"/>
      <c r="GA2020"/>
      <c r="GB2020"/>
      <c r="GC2020"/>
      <c r="GD2020"/>
      <c r="GE2020"/>
      <c r="GF2020"/>
      <c r="GG2020"/>
      <c r="GH2020"/>
      <c r="GI2020"/>
      <c r="GJ2020"/>
      <c r="GK2020"/>
      <c r="GL2020"/>
      <c r="GM2020"/>
      <c r="GN2020"/>
      <c r="GO2020"/>
      <c r="GP2020"/>
      <c r="GQ2020"/>
      <c r="GR2020"/>
      <c r="GS2020"/>
      <c r="GT2020"/>
      <c r="GU2020"/>
      <c r="GV2020"/>
      <c r="GW2020"/>
      <c r="GX2020"/>
      <c r="GY2020"/>
      <c r="GZ2020"/>
      <c r="HA2020"/>
      <c r="HB2020"/>
      <c r="HC2020"/>
      <c r="HD2020"/>
      <c r="HE2020"/>
      <c r="HF2020"/>
      <c r="HG2020"/>
      <c r="HH2020"/>
      <c r="HI2020"/>
    </row>
    <row r="2021" spans="12:217" x14ac:dyDescent="0.3"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  <c r="FK2021"/>
      <c r="FL2021"/>
      <c r="FM2021"/>
      <c r="FN2021"/>
      <c r="FO2021"/>
      <c r="FP2021"/>
      <c r="FQ2021"/>
      <c r="FR2021"/>
      <c r="FS2021"/>
      <c r="FT2021"/>
      <c r="FU2021"/>
      <c r="FV2021"/>
      <c r="FW2021"/>
      <c r="FX2021"/>
      <c r="FY2021"/>
      <c r="FZ2021"/>
      <c r="GA2021"/>
      <c r="GB2021"/>
      <c r="GC2021"/>
      <c r="GD2021"/>
      <c r="GE2021"/>
      <c r="GF2021"/>
      <c r="GG2021"/>
      <c r="GH2021"/>
      <c r="GI2021"/>
      <c r="GJ2021"/>
      <c r="GK2021"/>
      <c r="GL2021"/>
      <c r="GM2021"/>
      <c r="GN2021"/>
      <c r="GO2021"/>
      <c r="GP2021"/>
      <c r="GQ2021"/>
      <c r="GR2021"/>
      <c r="GS2021"/>
      <c r="GT2021"/>
      <c r="GU2021"/>
      <c r="GV2021"/>
      <c r="GW2021"/>
      <c r="GX2021"/>
      <c r="GY2021"/>
      <c r="GZ2021"/>
      <c r="HA2021"/>
      <c r="HB2021"/>
      <c r="HC2021"/>
      <c r="HD2021"/>
      <c r="HE2021"/>
      <c r="HF2021"/>
      <c r="HG2021"/>
      <c r="HH2021"/>
      <c r="HI2021"/>
    </row>
    <row r="2022" spans="12:217" x14ac:dyDescent="0.3"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/>
      <c r="FM2022"/>
      <c r="FN2022"/>
      <c r="FO2022"/>
      <c r="FP2022"/>
      <c r="FQ2022"/>
      <c r="FR2022"/>
      <c r="FS2022"/>
      <c r="FT2022"/>
      <c r="FU2022"/>
      <c r="FV2022"/>
      <c r="FW2022"/>
      <c r="FX2022"/>
      <c r="FY2022"/>
      <c r="FZ2022"/>
      <c r="GA2022"/>
      <c r="GB2022"/>
      <c r="GC2022"/>
      <c r="GD2022"/>
      <c r="GE2022"/>
      <c r="GF2022"/>
      <c r="GG2022"/>
      <c r="GH2022"/>
      <c r="GI2022"/>
      <c r="GJ2022"/>
      <c r="GK2022"/>
      <c r="GL2022"/>
      <c r="GM2022"/>
      <c r="GN2022"/>
      <c r="GO2022"/>
      <c r="GP2022"/>
      <c r="GQ2022"/>
      <c r="GR2022"/>
      <c r="GS2022"/>
      <c r="GT2022"/>
      <c r="GU2022"/>
      <c r="GV2022"/>
      <c r="GW2022"/>
      <c r="GX2022"/>
      <c r="GY2022"/>
      <c r="GZ2022"/>
      <c r="HA2022"/>
      <c r="HB2022"/>
      <c r="HC2022"/>
      <c r="HD2022"/>
      <c r="HE2022"/>
      <c r="HF2022"/>
      <c r="HG2022"/>
      <c r="HH2022"/>
      <c r="HI2022"/>
    </row>
    <row r="2023" spans="12:217" x14ac:dyDescent="0.3"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/>
      <c r="FM2023"/>
      <c r="FN2023"/>
      <c r="FO2023"/>
      <c r="FP2023"/>
      <c r="FQ2023"/>
      <c r="FR2023"/>
      <c r="FS2023"/>
      <c r="FT2023"/>
      <c r="FU2023"/>
      <c r="FV2023"/>
      <c r="FW2023"/>
      <c r="FX2023"/>
      <c r="FY2023"/>
      <c r="FZ2023"/>
      <c r="GA2023"/>
      <c r="GB2023"/>
      <c r="GC2023"/>
      <c r="GD2023"/>
      <c r="GE2023"/>
      <c r="GF2023"/>
      <c r="GG2023"/>
      <c r="GH2023"/>
      <c r="GI2023"/>
      <c r="GJ2023"/>
      <c r="GK2023"/>
      <c r="GL2023"/>
      <c r="GM2023"/>
      <c r="GN2023"/>
      <c r="GO2023"/>
      <c r="GP2023"/>
      <c r="GQ2023"/>
      <c r="GR2023"/>
      <c r="GS2023"/>
      <c r="GT2023"/>
      <c r="GU2023"/>
      <c r="GV2023"/>
      <c r="GW2023"/>
      <c r="GX2023"/>
      <c r="GY2023"/>
      <c r="GZ2023"/>
      <c r="HA2023"/>
      <c r="HB2023"/>
      <c r="HC2023"/>
      <c r="HD2023"/>
      <c r="HE2023"/>
      <c r="HF2023"/>
      <c r="HG2023"/>
      <c r="HH2023"/>
      <c r="HI2023"/>
    </row>
    <row r="2024" spans="12:217" x14ac:dyDescent="0.3"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/>
      <c r="FR2024"/>
      <c r="FS2024"/>
      <c r="FT2024"/>
      <c r="FU2024"/>
      <c r="FV2024"/>
      <c r="FW2024"/>
      <c r="FX2024"/>
      <c r="FY2024"/>
      <c r="FZ2024"/>
      <c r="GA2024"/>
      <c r="GB2024"/>
      <c r="GC2024"/>
      <c r="GD2024"/>
      <c r="GE2024"/>
      <c r="GF2024"/>
      <c r="GG2024"/>
      <c r="GH2024"/>
      <c r="GI2024"/>
      <c r="GJ2024"/>
      <c r="GK2024"/>
      <c r="GL2024"/>
      <c r="GM2024"/>
      <c r="GN2024"/>
      <c r="GO2024"/>
      <c r="GP2024"/>
      <c r="GQ2024"/>
      <c r="GR2024"/>
      <c r="GS2024"/>
      <c r="GT2024"/>
      <c r="GU2024"/>
      <c r="GV2024"/>
      <c r="GW2024"/>
      <c r="GX2024"/>
      <c r="GY2024"/>
      <c r="GZ2024"/>
      <c r="HA2024"/>
      <c r="HB2024"/>
      <c r="HC2024"/>
      <c r="HD2024"/>
      <c r="HE2024"/>
      <c r="HF2024"/>
      <c r="HG2024"/>
      <c r="HH2024"/>
      <c r="HI2024"/>
    </row>
    <row r="2025" spans="12:217" x14ac:dyDescent="0.3"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  <c r="FX2025"/>
      <c r="FY2025"/>
      <c r="FZ2025"/>
      <c r="GA2025"/>
      <c r="GB2025"/>
      <c r="GC2025"/>
      <c r="GD2025"/>
      <c r="GE2025"/>
      <c r="GF2025"/>
      <c r="GG2025"/>
      <c r="GH2025"/>
      <c r="GI2025"/>
      <c r="GJ2025"/>
      <c r="GK2025"/>
      <c r="GL2025"/>
      <c r="GM2025"/>
      <c r="GN2025"/>
      <c r="GO2025"/>
      <c r="GP2025"/>
      <c r="GQ2025"/>
      <c r="GR2025"/>
      <c r="GS2025"/>
      <c r="GT2025"/>
      <c r="GU2025"/>
      <c r="GV2025"/>
      <c r="GW2025"/>
      <c r="GX2025"/>
      <c r="GY2025"/>
      <c r="GZ2025"/>
      <c r="HA2025"/>
      <c r="HB2025"/>
      <c r="HC2025"/>
      <c r="HD2025"/>
      <c r="HE2025"/>
      <c r="HF2025"/>
      <c r="HG2025"/>
      <c r="HH2025"/>
      <c r="HI2025"/>
    </row>
    <row r="2026" spans="12:217" x14ac:dyDescent="0.3"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/>
      <c r="FR2026"/>
      <c r="FS2026"/>
      <c r="FT2026"/>
      <c r="FU2026"/>
      <c r="FV2026"/>
      <c r="FW2026"/>
      <c r="FX2026"/>
      <c r="FY2026"/>
      <c r="FZ2026"/>
      <c r="GA2026"/>
      <c r="GB2026"/>
      <c r="GC2026"/>
      <c r="GD2026"/>
      <c r="GE2026"/>
      <c r="GF2026"/>
      <c r="GG2026"/>
      <c r="GH2026"/>
      <c r="GI2026"/>
      <c r="GJ2026"/>
      <c r="GK2026"/>
      <c r="GL2026"/>
      <c r="GM2026"/>
      <c r="GN2026"/>
      <c r="GO2026"/>
      <c r="GP2026"/>
      <c r="GQ2026"/>
      <c r="GR2026"/>
      <c r="GS2026"/>
      <c r="GT2026"/>
      <c r="GU2026"/>
      <c r="GV2026"/>
      <c r="GW2026"/>
      <c r="GX2026"/>
      <c r="GY2026"/>
      <c r="GZ2026"/>
      <c r="HA2026"/>
      <c r="HB2026"/>
      <c r="HC2026"/>
      <c r="HD2026"/>
      <c r="HE2026"/>
      <c r="HF2026"/>
      <c r="HG2026"/>
      <c r="HH2026"/>
      <c r="HI2026"/>
    </row>
    <row r="2027" spans="12:217" x14ac:dyDescent="0.3"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/>
      <c r="FM2027"/>
      <c r="FN2027"/>
      <c r="FO2027"/>
      <c r="FP2027"/>
      <c r="FQ2027"/>
      <c r="FR2027"/>
      <c r="FS2027"/>
      <c r="FT2027"/>
      <c r="FU2027"/>
      <c r="FV2027"/>
      <c r="FW2027"/>
      <c r="FX2027"/>
      <c r="FY2027"/>
      <c r="FZ2027"/>
      <c r="GA2027"/>
      <c r="GB2027"/>
      <c r="GC2027"/>
      <c r="GD2027"/>
      <c r="GE2027"/>
      <c r="GF2027"/>
      <c r="GG2027"/>
      <c r="GH2027"/>
      <c r="GI2027"/>
      <c r="GJ2027"/>
      <c r="GK2027"/>
      <c r="GL2027"/>
      <c r="GM2027"/>
      <c r="GN2027"/>
      <c r="GO2027"/>
      <c r="GP2027"/>
      <c r="GQ2027"/>
      <c r="GR2027"/>
      <c r="GS2027"/>
      <c r="GT2027"/>
      <c r="GU2027"/>
      <c r="GV2027"/>
      <c r="GW2027"/>
      <c r="GX2027"/>
      <c r="GY2027"/>
      <c r="GZ2027"/>
      <c r="HA2027"/>
      <c r="HB2027"/>
      <c r="HC2027"/>
      <c r="HD2027"/>
      <c r="HE2027"/>
      <c r="HF2027"/>
      <c r="HG2027"/>
      <c r="HH2027"/>
      <c r="HI2027"/>
    </row>
    <row r="2028" spans="12:217" x14ac:dyDescent="0.3"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/>
      <c r="FM2028"/>
      <c r="FN2028"/>
      <c r="FO2028"/>
      <c r="FP2028"/>
      <c r="FQ2028"/>
      <c r="FR2028"/>
      <c r="FS2028"/>
      <c r="FT2028"/>
      <c r="FU2028"/>
      <c r="FV2028"/>
      <c r="FW2028"/>
      <c r="FX2028"/>
      <c r="FY2028"/>
      <c r="FZ2028"/>
      <c r="GA2028"/>
      <c r="GB2028"/>
      <c r="GC2028"/>
      <c r="GD2028"/>
      <c r="GE2028"/>
      <c r="GF2028"/>
      <c r="GG2028"/>
      <c r="GH2028"/>
      <c r="GI2028"/>
      <c r="GJ2028"/>
      <c r="GK2028"/>
      <c r="GL2028"/>
      <c r="GM2028"/>
      <c r="GN2028"/>
      <c r="GO2028"/>
      <c r="GP2028"/>
      <c r="GQ2028"/>
      <c r="GR2028"/>
      <c r="GS2028"/>
      <c r="GT2028"/>
      <c r="GU2028"/>
      <c r="GV2028"/>
      <c r="GW2028"/>
      <c r="GX2028"/>
      <c r="GY2028"/>
      <c r="GZ2028"/>
      <c r="HA2028"/>
      <c r="HB2028"/>
      <c r="HC2028"/>
      <c r="HD2028"/>
      <c r="HE2028"/>
      <c r="HF2028"/>
      <c r="HG2028"/>
      <c r="HH2028"/>
      <c r="HI2028"/>
    </row>
    <row r="2029" spans="12:217" x14ac:dyDescent="0.3"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/>
      <c r="FM2029"/>
      <c r="FN2029"/>
      <c r="FO2029"/>
      <c r="FP2029"/>
      <c r="FQ2029"/>
      <c r="FR2029"/>
      <c r="FS2029"/>
      <c r="FT2029"/>
      <c r="FU2029"/>
      <c r="FV2029"/>
      <c r="FW2029"/>
      <c r="FX2029"/>
      <c r="FY2029"/>
      <c r="FZ2029"/>
      <c r="GA2029"/>
      <c r="GB2029"/>
      <c r="GC2029"/>
      <c r="GD2029"/>
      <c r="GE2029"/>
      <c r="GF2029"/>
      <c r="GG2029"/>
      <c r="GH2029"/>
      <c r="GI2029"/>
      <c r="GJ2029"/>
      <c r="GK2029"/>
      <c r="GL2029"/>
      <c r="GM2029"/>
      <c r="GN2029"/>
      <c r="GO2029"/>
      <c r="GP2029"/>
      <c r="GQ2029"/>
      <c r="GR2029"/>
      <c r="GS2029"/>
      <c r="GT2029"/>
      <c r="GU2029"/>
      <c r="GV2029"/>
      <c r="GW2029"/>
      <c r="GX2029"/>
      <c r="GY2029"/>
      <c r="GZ2029"/>
      <c r="HA2029"/>
      <c r="HB2029"/>
      <c r="HC2029"/>
      <c r="HD2029"/>
      <c r="HE2029"/>
      <c r="HF2029"/>
      <c r="HG2029"/>
      <c r="HH2029"/>
      <c r="HI2029"/>
    </row>
    <row r="2030" spans="12:217" x14ac:dyDescent="0.3"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/>
      <c r="FM2030"/>
      <c r="FN2030"/>
      <c r="FO2030"/>
      <c r="FP2030"/>
      <c r="FQ2030"/>
      <c r="FR2030"/>
      <c r="FS2030"/>
      <c r="FT2030"/>
      <c r="FU2030"/>
      <c r="FV2030"/>
      <c r="FW2030"/>
      <c r="FX2030"/>
      <c r="FY2030"/>
      <c r="FZ2030"/>
      <c r="GA2030"/>
      <c r="GB2030"/>
      <c r="GC2030"/>
      <c r="GD2030"/>
      <c r="GE2030"/>
      <c r="GF2030"/>
      <c r="GG2030"/>
      <c r="GH2030"/>
      <c r="GI2030"/>
      <c r="GJ2030"/>
      <c r="GK2030"/>
      <c r="GL2030"/>
      <c r="GM2030"/>
      <c r="GN2030"/>
      <c r="GO2030"/>
      <c r="GP2030"/>
      <c r="GQ2030"/>
      <c r="GR2030"/>
      <c r="GS2030"/>
      <c r="GT2030"/>
      <c r="GU2030"/>
      <c r="GV2030"/>
      <c r="GW2030"/>
      <c r="GX2030"/>
      <c r="GY2030"/>
      <c r="GZ2030"/>
      <c r="HA2030"/>
      <c r="HB2030"/>
      <c r="HC2030"/>
      <c r="HD2030"/>
      <c r="HE2030"/>
      <c r="HF2030"/>
      <c r="HG2030"/>
      <c r="HH2030"/>
      <c r="HI2030"/>
    </row>
    <row r="2031" spans="12:217" x14ac:dyDescent="0.3"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/>
      <c r="FM2031"/>
      <c r="FN2031"/>
      <c r="FO2031"/>
      <c r="FP2031"/>
      <c r="FQ2031"/>
      <c r="FR2031"/>
      <c r="FS2031"/>
      <c r="FT2031"/>
      <c r="FU2031"/>
      <c r="FV2031"/>
      <c r="FW2031"/>
      <c r="FX2031"/>
      <c r="FY2031"/>
      <c r="FZ2031"/>
      <c r="GA2031"/>
      <c r="GB2031"/>
      <c r="GC2031"/>
      <c r="GD2031"/>
      <c r="GE2031"/>
      <c r="GF2031"/>
      <c r="GG2031"/>
      <c r="GH2031"/>
      <c r="GI2031"/>
      <c r="GJ2031"/>
      <c r="GK2031"/>
      <c r="GL2031"/>
      <c r="GM2031"/>
      <c r="GN2031"/>
      <c r="GO2031"/>
      <c r="GP2031"/>
      <c r="GQ2031"/>
      <c r="GR2031"/>
      <c r="GS2031"/>
      <c r="GT2031"/>
      <c r="GU2031"/>
      <c r="GV2031"/>
      <c r="GW2031"/>
      <c r="GX2031"/>
      <c r="GY2031"/>
      <c r="GZ2031"/>
      <c r="HA2031"/>
      <c r="HB2031"/>
      <c r="HC2031"/>
      <c r="HD2031"/>
      <c r="HE2031"/>
      <c r="HF2031"/>
      <c r="HG2031"/>
      <c r="HH2031"/>
      <c r="HI2031"/>
    </row>
    <row r="2032" spans="12:217" x14ac:dyDescent="0.3"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  <c r="FK2032"/>
      <c r="FL2032"/>
      <c r="FM2032"/>
      <c r="FN2032"/>
      <c r="FO2032"/>
      <c r="FP2032"/>
      <c r="FQ2032"/>
      <c r="FR2032"/>
      <c r="FS2032"/>
      <c r="FT2032"/>
      <c r="FU2032"/>
      <c r="FV2032"/>
      <c r="FW2032"/>
      <c r="FX2032"/>
      <c r="FY2032"/>
      <c r="FZ2032"/>
      <c r="GA2032"/>
      <c r="GB2032"/>
      <c r="GC2032"/>
      <c r="GD2032"/>
      <c r="GE2032"/>
      <c r="GF2032"/>
      <c r="GG2032"/>
      <c r="GH2032"/>
      <c r="GI2032"/>
      <c r="GJ2032"/>
      <c r="GK2032"/>
      <c r="GL2032"/>
      <c r="GM2032"/>
      <c r="GN2032"/>
      <c r="GO2032"/>
      <c r="GP2032"/>
      <c r="GQ2032"/>
      <c r="GR2032"/>
      <c r="GS2032"/>
      <c r="GT2032"/>
      <c r="GU2032"/>
      <c r="GV2032"/>
      <c r="GW2032"/>
      <c r="GX2032"/>
      <c r="GY2032"/>
      <c r="GZ2032"/>
      <c r="HA2032"/>
      <c r="HB2032"/>
      <c r="HC2032"/>
      <c r="HD2032"/>
      <c r="HE2032"/>
      <c r="HF2032"/>
      <c r="HG2032"/>
      <c r="HH2032"/>
      <c r="HI2032"/>
    </row>
    <row r="2033" spans="12:217" x14ac:dyDescent="0.3"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  <c r="FL2033"/>
      <c r="FM2033"/>
      <c r="FN2033"/>
      <c r="FO2033"/>
      <c r="FP2033"/>
      <c r="FQ2033"/>
      <c r="FR2033"/>
      <c r="FS2033"/>
      <c r="FT2033"/>
      <c r="FU2033"/>
      <c r="FV2033"/>
      <c r="FW2033"/>
      <c r="FX2033"/>
      <c r="FY2033"/>
      <c r="FZ2033"/>
      <c r="GA2033"/>
      <c r="GB2033"/>
      <c r="GC2033"/>
      <c r="GD2033"/>
      <c r="GE2033"/>
      <c r="GF2033"/>
      <c r="GG2033"/>
      <c r="GH2033"/>
      <c r="GI2033"/>
      <c r="GJ2033"/>
      <c r="GK2033"/>
      <c r="GL2033"/>
      <c r="GM2033"/>
      <c r="GN2033"/>
      <c r="GO2033"/>
      <c r="GP2033"/>
      <c r="GQ2033"/>
      <c r="GR2033"/>
      <c r="GS2033"/>
      <c r="GT2033"/>
      <c r="GU2033"/>
      <c r="GV2033"/>
      <c r="GW2033"/>
      <c r="GX2033"/>
      <c r="GY2033"/>
      <c r="GZ2033"/>
      <c r="HA2033"/>
      <c r="HB2033"/>
      <c r="HC2033"/>
      <c r="HD2033"/>
      <c r="HE2033"/>
      <c r="HF2033"/>
      <c r="HG2033"/>
      <c r="HH2033"/>
      <c r="HI2033"/>
    </row>
    <row r="2034" spans="12:217" x14ac:dyDescent="0.3"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  <c r="FL2034"/>
      <c r="FM2034"/>
      <c r="FN2034"/>
      <c r="FO2034"/>
      <c r="FP2034"/>
      <c r="FQ2034"/>
      <c r="FR2034"/>
      <c r="FS2034"/>
      <c r="FT2034"/>
      <c r="FU2034"/>
      <c r="FV2034"/>
      <c r="FW2034"/>
      <c r="FX2034"/>
      <c r="FY2034"/>
      <c r="FZ2034"/>
      <c r="GA2034"/>
      <c r="GB2034"/>
      <c r="GC2034"/>
      <c r="GD2034"/>
      <c r="GE2034"/>
      <c r="GF2034"/>
      <c r="GG2034"/>
      <c r="GH2034"/>
      <c r="GI2034"/>
      <c r="GJ2034"/>
      <c r="GK2034"/>
      <c r="GL2034"/>
      <c r="GM2034"/>
      <c r="GN2034"/>
      <c r="GO2034"/>
      <c r="GP2034"/>
      <c r="GQ2034"/>
      <c r="GR2034"/>
      <c r="GS2034"/>
      <c r="GT2034"/>
      <c r="GU2034"/>
      <c r="GV2034"/>
      <c r="GW2034"/>
      <c r="GX2034"/>
      <c r="GY2034"/>
      <c r="GZ2034"/>
      <c r="HA2034"/>
      <c r="HB2034"/>
      <c r="HC2034"/>
      <c r="HD2034"/>
      <c r="HE2034"/>
      <c r="HF2034"/>
      <c r="HG2034"/>
      <c r="HH2034"/>
      <c r="HI2034"/>
    </row>
    <row r="2035" spans="12:217" x14ac:dyDescent="0.3"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  <c r="GY2035"/>
      <c r="GZ2035"/>
      <c r="HA2035"/>
      <c r="HB2035"/>
      <c r="HC2035"/>
      <c r="HD2035"/>
      <c r="HE2035"/>
      <c r="HF2035"/>
      <c r="HG2035"/>
      <c r="HH2035"/>
      <c r="HI2035"/>
    </row>
    <row r="2036" spans="12:217" x14ac:dyDescent="0.3"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  <c r="FX2036"/>
      <c r="FY2036"/>
      <c r="FZ2036"/>
      <c r="GA2036"/>
      <c r="GB2036"/>
      <c r="GC2036"/>
      <c r="GD2036"/>
      <c r="GE2036"/>
      <c r="GF2036"/>
      <c r="GG2036"/>
      <c r="GH2036"/>
      <c r="GI2036"/>
      <c r="GJ2036"/>
      <c r="GK2036"/>
      <c r="GL2036"/>
      <c r="GM2036"/>
      <c r="GN2036"/>
      <c r="GO2036"/>
      <c r="GP2036"/>
      <c r="GQ2036"/>
      <c r="GR2036"/>
      <c r="GS2036"/>
      <c r="GT2036"/>
      <c r="GU2036"/>
      <c r="GV2036"/>
      <c r="GW2036"/>
      <c r="GX2036"/>
      <c r="GY2036"/>
      <c r="GZ2036"/>
      <c r="HA2036"/>
      <c r="HB2036"/>
      <c r="HC2036"/>
      <c r="HD2036"/>
      <c r="HE2036"/>
      <c r="HF2036"/>
      <c r="HG2036"/>
      <c r="HH2036"/>
      <c r="HI2036"/>
    </row>
    <row r="2037" spans="12:217" x14ac:dyDescent="0.3"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  <c r="FX2037"/>
      <c r="FY2037"/>
      <c r="FZ2037"/>
      <c r="GA2037"/>
      <c r="GB2037"/>
      <c r="GC2037"/>
      <c r="GD2037"/>
      <c r="GE2037"/>
      <c r="GF2037"/>
      <c r="GG2037"/>
      <c r="GH2037"/>
      <c r="GI2037"/>
      <c r="GJ2037"/>
      <c r="GK2037"/>
      <c r="GL2037"/>
      <c r="GM2037"/>
      <c r="GN2037"/>
      <c r="GO2037"/>
      <c r="GP2037"/>
      <c r="GQ2037"/>
      <c r="GR2037"/>
      <c r="GS2037"/>
      <c r="GT2037"/>
      <c r="GU2037"/>
      <c r="GV2037"/>
      <c r="GW2037"/>
      <c r="GX2037"/>
      <c r="GY2037"/>
      <c r="GZ2037"/>
      <c r="HA2037"/>
      <c r="HB2037"/>
      <c r="HC2037"/>
      <c r="HD2037"/>
      <c r="HE2037"/>
      <c r="HF2037"/>
      <c r="HG2037"/>
      <c r="HH2037"/>
      <c r="HI2037"/>
    </row>
    <row r="2038" spans="12:217" x14ac:dyDescent="0.3"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/>
      <c r="FM2038"/>
      <c r="FN2038"/>
      <c r="FO2038"/>
      <c r="FP2038"/>
      <c r="FQ2038"/>
      <c r="FR2038"/>
      <c r="FS2038"/>
      <c r="FT2038"/>
      <c r="FU2038"/>
      <c r="FV2038"/>
      <c r="FW2038"/>
      <c r="FX2038"/>
      <c r="FY2038"/>
      <c r="FZ2038"/>
      <c r="GA2038"/>
      <c r="GB2038"/>
      <c r="GC2038"/>
      <c r="GD2038"/>
      <c r="GE2038"/>
      <c r="GF2038"/>
      <c r="GG2038"/>
      <c r="GH2038"/>
      <c r="GI2038"/>
      <c r="GJ2038"/>
      <c r="GK2038"/>
      <c r="GL2038"/>
      <c r="GM2038"/>
      <c r="GN2038"/>
      <c r="GO2038"/>
      <c r="GP2038"/>
      <c r="GQ2038"/>
      <c r="GR2038"/>
      <c r="GS2038"/>
      <c r="GT2038"/>
      <c r="GU2038"/>
      <c r="GV2038"/>
      <c r="GW2038"/>
      <c r="GX2038"/>
      <c r="GY2038"/>
      <c r="GZ2038"/>
      <c r="HA2038"/>
      <c r="HB2038"/>
      <c r="HC2038"/>
      <c r="HD2038"/>
      <c r="HE2038"/>
      <c r="HF2038"/>
      <c r="HG2038"/>
      <c r="HH2038"/>
      <c r="HI2038"/>
    </row>
    <row r="2039" spans="12:217" x14ac:dyDescent="0.3"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/>
      <c r="FM2039"/>
      <c r="FN2039"/>
      <c r="FO2039"/>
      <c r="FP2039"/>
      <c r="FQ2039"/>
      <c r="FR2039"/>
      <c r="FS2039"/>
      <c r="FT2039"/>
      <c r="FU2039"/>
      <c r="FV2039"/>
      <c r="FW2039"/>
      <c r="FX2039"/>
      <c r="FY2039"/>
      <c r="FZ2039"/>
      <c r="GA2039"/>
      <c r="GB2039"/>
      <c r="GC2039"/>
      <c r="GD2039"/>
      <c r="GE2039"/>
      <c r="GF2039"/>
      <c r="GG2039"/>
      <c r="GH2039"/>
      <c r="GI2039"/>
      <c r="GJ2039"/>
      <c r="GK2039"/>
      <c r="GL2039"/>
      <c r="GM2039"/>
      <c r="GN2039"/>
      <c r="GO2039"/>
      <c r="GP2039"/>
      <c r="GQ2039"/>
      <c r="GR2039"/>
      <c r="GS2039"/>
      <c r="GT2039"/>
      <c r="GU2039"/>
      <c r="GV2039"/>
      <c r="GW2039"/>
      <c r="GX2039"/>
      <c r="GY2039"/>
      <c r="GZ2039"/>
      <c r="HA2039"/>
      <c r="HB2039"/>
      <c r="HC2039"/>
      <c r="HD2039"/>
      <c r="HE2039"/>
      <c r="HF2039"/>
      <c r="HG2039"/>
      <c r="HH2039"/>
      <c r="HI2039"/>
    </row>
    <row r="2040" spans="12:217" x14ac:dyDescent="0.3"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  <c r="FX2040"/>
      <c r="FY2040"/>
      <c r="FZ2040"/>
      <c r="GA2040"/>
      <c r="GB2040"/>
      <c r="GC2040"/>
      <c r="GD2040"/>
      <c r="GE2040"/>
      <c r="GF2040"/>
      <c r="GG2040"/>
      <c r="GH2040"/>
      <c r="GI2040"/>
      <c r="GJ2040"/>
      <c r="GK2040"/>
      <c r="GL2040"/>
      <c r="GM2040"/>
      <c r="GN2040"/>
      <c r="GO2040"/>
      <c r="GP2040"/>
      <c r="GQ2040"/>
      <c r="GR2040"/>
      <c r="GS2040"/>
      <c r="GT2040"/>
      <c r="GU2040"/>
      <c r="GV2040"/>
      <c r="GW2040"/>
      <c r="GX2040"/>
      <c r="GY2040"/>
      <c r="GZ2040"/>
      <c r="HA2040"/>
      <c r="HB2040"/>
      <c r="HC2040"/>
      <c r="HD2040"/>
      <c r="HE2040"/>
      <c r="HF2040"/>
      <c r="HG2040"/>
      <c r="HH2040"/>
      <c r="HI2040"/>
    </row>
    <row r="2041" spans="12:217" x14ac:dyDescent="0.3"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/>
      <c r="FY2041"/>
      <c r="FZ2041"/>
      <c r="GA2041"/>
      <c r="GB2041"/>
      <c r="GC2041"/>
      <c r="GD2041"/>
      <c r="GE2041"/>
      <c r="GF2041"/>
      <c r="GG2041"/>
      <c r="GH2041"/>
      <c r="GI2041"/>
      <c r="GJ2041"/>
      <c r="GK2041"/>
      <c r="GL2041"/>
      <c r="GM2041"/>
      <c r="GN2041"/>
      <c r="GO2041"/>
      <c r="GP2041"/>
      <c r="GQ2041"/>
      <c r="GR2041"/>
      <c r="GS2041"/>
      <c r="GT2041"/>
      <c r="GU2041"/>
      <c r="GV2041"/>
      <c r="GW2041"/>
      <c r="GX2041"/>
      <c r="GY2041"/>
      <c r="GZ2041"/>
      <c r="HA2041"/>
      <c r="HB2041"/>
      <c r="HC2041"/>
      <c r="HD2041"/>
      <c r="HE2041"/>
      <c r="HF2041"/>
      <c r="HG2041"/>
      <c r="HH2041"/>
      <c r="HI2041"/>
    </row>
    <row r="2042" spans="12:217" x14ac:dyDescent="0.3"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/>
      <c r="FM2042"/>
      <c r="FN2042"/>
      <c r="FO2042"/>
      <c r="FP2042"/>
      <c r="FQ2042"/>
      <c r="FR2042"/>
      <c r="FS2042"/>
      <c r="FT2042"/>
      <c r="FU2042"/>
      <c r="FV2042"/>
      <c r="FW2042"/>
      <c r="FX2042"/>
      <c r="FY2042"/>
      <c r="FZ2042"/>
      <c r="GA2042"/>
      <c r="GB2042"/>
      <c r="GC2042"/>
      <c r="GD2042"/>
      <c r="GE2042"/>
      <c r="GF2042"/>
      <c r="GG2042"/>
      <c r="GH2042"/>
      <c r="GI2042"/>
      <c r="GJ2042"/>
      <c r="GK2042"/>
      <c r="GL2042"/>
      <c r="GM2042"/>
      <c r="GN2042"/>
      <c r="GO2042"/>
      <c r="GP2042"/>
      <c r="GQ2042"/>
      <c r="GR2042"/>
      <c r="GS2042"/>
      <c r="GT2042"/>
      <c r="GU2042"/>
      <c r="GV2042"/>
      <c r="GW2042"/>
      <c r="GX2042"/>
      <c r="GY2042"/>
      <c r="GZ2042"/>
      <c r="HA2042"/>
      <c r="HB2042"/>
      <c r="HC2042"/>
      <c r="HD2042"/>
      <c r="HE2042"/>
      <c r="HF2042"/>
      <c r="HG2042"/>
      <c r="HH2042"/>
      <c r="HI2042"/>
    </row>
    <row r="2043" spans="12:217" x14ac:dyDescent="0.3"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/>
      <c r="FM2043"/>
      <c r="FN2043"/>
      <c r="FO2043"/>
      <c r="FP2043"/>
      <c r="FQ2043"/>
      <c r="FR2043"/>
      <c r="FS2043"/>
      <c r="FT2043"/>
      <c r="FU2043"/>
      <c r="FV2043"/>
      <c r="FW2043"/>
      <c r="FX2043"/>
      <c r="FY2043"/>
      <c r="FZ2043"/>
      <c r="GA2043"/>
      <c r="GB2043"/>
      <c r="GC2043"/>
      <c r="GD2043"/>
      <c r="GE2043"/>
      <c r="GF2043"/>
      <c r="GG2043"/>
      <c r="GH2043"/>
      <c r="GI2043"/>
      <c r="GJ2043"/>
      <c r="GK2043"/>
      <c r="GL2043"/>
      <c r="GM2043"/>
      <c r="GN2043"/>
      <c r="GO2043"/>
      <c r="GP2043"/>
      <c r="GQ2043"/>
      <c r="GR2043"/>
      <c r="GS2043"/>
      <c r="GT2043"/>
      <c r="GU2043"/>
      <c r="GV2043"/>
      <c r="GW2043"/>
      <c r="GX2043"/>
      <c r="GY2043"/>
      <c r="GZ2043"/>
      <c r="HA2043"/>
      <c r="HB2043"/>
      <c r="HC2043"/>
      <c r="HD2043"/>
      <c r="HE2043"/>
      <c r="HF2043"/>
      <c r="HG2043"/>
      <c r="HH2043"/>
      <c r="HI2043"/>
    </row>
    <row r="2044" spans="12:217" x14ac:dyDescent="0.3"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  <c r="FX2044"/>
      <c r="FY2044"/>
      <c r="FZ2044"/>
      <c r="GA2044"/>
      <c r="GB2044"/>
      <c r="GC2044"/>
      <c r="GD2044"/>
      <c r="GE2044"/>
      <c r="GF2044"/>
      <c r="GG2044"/>
      <c r="GH2044"/>
      <c r="GI2044"/>
      <c r="GJ2044"/>
      <c r="GK2044"/>
      <c r="GL2044"/>
      <c r="GM2044"/>
      <c r="GN2044"/>
      <c r="GO2044"/>
      <c r="GP2044"/>
      <c r="GQ2044"/>
      <c r="GR2044"/>
      <c r="GS2044"/>
      <c r="GT2044"/>
      <c r="GU2044"/>
      <c r="GV2044"/>
      <c r="GW2044"/>
      <c r="GX2044"/>
      <c r="GY2044"/>
      <c r="GZ2044"/>
      <c r="HA2044"/>
      <c r="HB2044"/>
      <c r="HC2044"/>
      <c r="HD2044"/>
      <c r="HE2044"/>
      <c r="HF2044"/>
      <c r="HG2044"/>
      <c r="HH2044"/>
      <c r="HI2044"/>
    </row>
    <row r="2045" spans="12:217" x14ac:dyDescent="0.3"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  <c r="FX2045"/>
      <c r="FY2045"/>
      <c r="FZ2045"/>
      <c r="GA2045"/>
      <c r="GB2045"/>
      <c r="GC2045"/>
      <c r="GD2045"/>
      <c r="GE2045"/>
      <c r="GF2045"/>
      <c r="GG2045"/>
      <c r="GH2045"/>
      <c r="GI2045"/>
      <c r="GJ2045"/>
      <c r="GK2045"/>
      <c r="GL2045"/>
      <c r="GM2045"/>
      <c r="GN2045"/>
      <c r="GO2045"/>
      <c r="GP2045"/>
      <c r="GQ2045"/>
      <c r="GR2045"/>
      <c r="GS2045"/>
      <c r="GT2045"/>
      <c r="GU2045"/>
      <c r="GV2045"/>
      <c r="GW2045"/>
      <c r="GX2045"/>
      <c r="GY2045"/>
      <c r="GZ2045"/>
      <c r="HA2045"/>
      <c r="HB2045"/>
      <c r="HC2045"/>
      <c r="HD2045"/>
      <c r="HE2045"/>
      <c r="HF2045"/>
      <c r="HG2045"/>
      <c r="HH2045"/>
      <c r="HI2045"/>
    </row>
    <row r="2046" spans="12:217" x14ac:dyDescent="0.3"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  <c r="GY2046"/>
      <c r="GZ2046"/>
      <c r="HA2046"/>
      <c r="HB2046"/>
      <c r="HC2046"/>
      <c r="HD2046"/>
      <c r="HE2046"/>
      <c r="HF2046"/>
      <c r="HG2046"/>
      <c r="HH2046"/>
      <c r="HI2046"/>
    </row>
    <row r="2047" spans="12:217" x14ac:dyDescent="0.3"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  <c r="FX2047"/>
      <c r="FY2047"/>
      <c r="FZ2047"/>
      <c r="GA2047"/>
      <c r="GB2047"/>
      <c r="GC2047"/>
      <c r="GD2047"/>
      <c r="GE2047"/>
      <c r="GF2047"/>
      <c r="GG2047"/>
      <c r="GH2047"/>
      <c r="GI2047"/>
      <c r="GJ2047"/>
      <c r="GK2047"/>
      <c r="GL2047"/>
      <c r="GM2047"/>
      <c r="GN2047"/>
      <c r="GO2047"/>
      <c r="GP2047"/>
      <c r="GQ2047"/>
      <c r="GR2047"/>
      <c r="GS2047"/>
      <c r="GT2047"/>
      <c r="GU2047"/>
      <c r="GV2047"/>
      <c r="GW2047"/>
      <c r="GX2047"/>
      <c r="GY2047"/>
      <c r="GZ2047"/>
      <c r="HA2047"/>
      <c r="HB2047"/>
      <c r="HC2047"/>
      <c r="HD2047"/>
      <c r="HE2047"/>
      <c r="HF2047"/>
      <c r="HG2047"/>
      <c r="HH2047"/>
      <c r="HI2047"/>
    </row>
    <row r="2048" spans="12:217" x14ac:dyDescent="0.3"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/>
      <c r="FM2048"/>
      <c r="FN2048"/>
      <c r="FO2048"/>
      <c r="FP2048"/>
      <c r="FQ2048"/>
      <c r="FR2048"/>
      <c r="FS2048"/>
      <c r="FT2048"/>
      <c r="FU2048"/>
      <c r="FV2048"/>
      <c r="FW2048"/>
      <c r="FX2048"/>
      <c r="FY2048"/>
      <c r="FZ2048"/>
      <c r="GA2048"/>
      <c r="GB2048"/>
      <c r="GC2048"/>
      <c r="GD2048"/>
      <c r="GE2048"/>
      <c r="GF2048"/>
      <c r="GG2048"/>
      <c r="GH2048"/>
      <c r="GI2048"/>
      <c r="GJ2048"/>
      <c r="GK2048"/>
      <c r="GL2048"/>
      <c r="GM2048"/>
      <c r="GN2048"/>
      <c r="GO2048"/>
      <c r="GP2048"/>
      <c r="GQ2048"/>
      <c r="GR2048"/>
      <c r="GS2048"/>
      <c r="GT2048"/>
      <c r="GU2048"/>
      <c r="GV2048"/>
      <c r="GW2048"/>
      <c r="GX2048"/>
      <c r="GY2048"/>
      <c r="GZ2048"/>
      <c r="HA2048"/>
      <c r="HB2048"/>
      <c r="HC2048"/>
      <c r="HD2048"/>
      <c r="HE2048"/>
      <c r="HF2048"/>
      <c r="HG2048"/>
      <c r="HH2048"/>
      <c r="HI2048"/>
    </row>
    <row r="2049" spans="12:217" x14ac:dyDescent="0.3"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  <c r="FX2049"/>
      <c r="FY2049"/>
      <c r="FZ2049"/>
      <c r="GA2049"/>
      <c r="GB2049"/>
      <c r="GC2049"/>
      <c r="GD2049"/>
      <c r="GE2049"/>
      <c r="GF2049"/>
      <c r="GG2049"/>
      <c r="GH2049"/>
      <c r="GI2049"/>
      <c r="GJ2049"/>
      <c r="GK2049"/>
      <c r="GL2049"/>
      <c r="GM2049"/>
      <c r="GN2049"/>
      <c r="GO2049"/>
      <c r="GP2049"/>
      <c r="GQ2049"/>
      <c r="GR2049"/>
      <c r="GS2049"/>
      <c r="GT2049"/>
      <c r="GU2049"/>
      <c r="GV2049"/>
      <c r="GW2049"/>
      <c r="GX2049"/>
      <c r="GY2049"/>
      <c r="GZ2049"/>
      <c r="HA2049"/>
      <c r="HB2049"/>
      <c r="HC2049"/>
      <c r="HD2049"/>
      <c r="HE2049"/>
      <c r="HF2049"/>
      <c r="HG2049"/>
      <c r="HH2049"/>
      <c r="HI2049"/>
    </row>
    <row r="2050" spans="12:217" x14ac:dyDescent="0.3"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  <c r="FX2050"/>
      <c r="FY2050"/>
      <c r="FZ2050"/>
      <c r="GA2050"/>
      <c r="GB2050"/>
      <c r="GC2050"/>
      <c r="GD2050"/>
      <c r="GE2050"/>
      <c r="GF2050"/>
      <c r="GG2050"/>
      <c r="GH2050"/>
      <c r="GI2050"/>
      <c r="GJ2050"/>
      <c r="GK2050"/>
      <c r="GL2050"/>
      <c r="GM2050"/>
      <c r="GN2050"/>
      <c r="GO2050"/>
      <c r="GP2050"/>
      <c r="GQ2050"/>
      <c r="GR2050"/>
      <c r="GS2050"/>
      <c r="GT2050"/>
      <c r="GU2050"/>
      <c r="GV2050"/>
      <c r="GW2050"/>
      <c r="GX2050"/>
      <c r="GY2050"/>
      <c r="GZ2050"/>
      <c r="HA2050"/>
      <c r="HB2050"/>
      <c r="HC2050"/>
      <c r="HD2050"/>
      <c r="HE2050"/>
      <c r="HF2050"/>
      <c r="HG2050"/>
      <c r="HH2050"/>
      <c r="HI2050"/>
    </row>
    <row r="2051" spans="12:217" x14ac:dyDescent="0.3"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/>
      <c r="FU2051"/>
      <c r="FV2051"/>
      <c r="FW2051"/>
      <c r="FX2051"/>
      <c r="FY2051"/>
      <c r="FZ2051"/>
      <c r="GA2051"/>
      <c r="GB2051"/>
      <c r="GC2051"/>
      <c r="GD2051"/>
      <c r="GE2051"/>
      <c r="GF2051"/>
      <c r="GG2051"/>
      <c r="GH2051"/>
      <c r="GI2051"/>
      <c r="GJ2051"/>
      <c r="GK2051"/>
      <c r="GL2051"/>
      <c r="GM2051"/>
      <c r="GN2051"/>
      <c r="GO2051"/>
      <c r="GP2051"/>
      <c r="GQ2051"/>
      <c r="GR2051"/>
      <c r="GS2051"/>
      <c r="GT2051"/>
      <c r="GU2051"/>
      <c r="GV2051"/>
      <c r="GW2051"/>
      <c r="GX2051"/>
      <c r="GY2051"/>
      <c r="GZ2051"/>
      <c r="HA2051"/>
      <c r="HB2051"/>
      <c r="HC2051"/>
      <c r="HD2051"/>
      <c r="HE2051"/>
      <c r="HF2051"/>
      <c r="HG2051"/>
      <c r="HH2051"/>
      <c r="HI2051"/>
    </row>
    <row r="2052" spans="12:217" x14ac:dyDescent="0.3"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  <c r="FX2052"/>
      <c r="FY2052"/>
      <c r="FZ2052"/>
      <c r="GA2052"/>
      <c r="GB2052"/>
      <c r="GC2052"/>
      <c r="GD2052"/>
      <c r="GE2052"/>
      <c r="GF2052"/>
      <c r="GG2052"/>
      <c r="GH2052"/>
      <c r="GI2052"/>
      <c r="GJ2052"/>
      <c r="GK2052"/>
      <c r="GL2052"/>
      <c r="GM2052"/>
      <c r="GN2052"/>
      <c r="GO2052"/>
      <c r="GP2052"/>
      <c r="GQ2052"/>
      <c r="GR2052"/>
      <c r="GS2052"/>
      <c r="GT2052"/>
      <c r="GU2052"/>
      <c r="GV2052"/>
      <c r="GW2052"/>
      <c r="GX2052"/>
      <c r="GY2052"/>
      <c r="GZ2052"/>
      <c r="HA2052"/>
      <c r="HB2052"/>
      <c r="HC2052"/>
      <c r="HD2052"/>
      <c r="HE2052"/>
      <c r="HF2052"/>
      <c r="HG2052"/>
      <c r="HH2052"/>
      <c r="HI2052"/>
    </row>
    <row r="2053" spans="12:217" x14ac:dyDescent="0.3"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  <c r="FX2053"/>
      <c r="FY2053"/>
      <c r="FZ2053"/>
      <c r="GA2053"/>
      <c r="GB2053"/>
      <c r="GC2053"/>
      <c r="GD2053"/>
      <c r="GE2053"/>
      <c r="GF2053"/>
      <c r="GG2053"/>
      <c r="GH2053"/>
      <c r="GI2053"/>
      <c r="GJ2053"/>
      <c r="GK2053"/>
      <c r="GL2053"/>
      <c r="GM2053"/>
      <c r="GN2053"/>
      <c r="GO2053"/>
      <c r="GP2053"/>
      <c r="GQ2053"/>
      <c r="GR2053"/>
      <c r="GS2053"/>
      <c r="GT2053"/>
      <c r="GU2053"/>
      <c r="GV2053"/>
      <c r="GW2053"/>
      <c r="GX2053"/>
      <c r="GY2053"/>
      <c r="GZ2053"/>
      <c r="HA2053"/>
      <c r="HB2053"/>
      <c r="HC2053"/>
      <c r="HD2053"/>
      <c r="HE2053"/>
      <c r="HF2053"/>
      <c r="HG2053"/>
      <c r="HH2053"/>
      <c r="HI2053"/>
    </row>
    <row r="2054" spans="12:217" x14ac:dyDescent="0.3"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/>
      <c r="FM2054"/>
      <c r="FN2054"/>
      <c r="FO2054"/>
      <c r="FP2054"/>
      <c r="FQ2054"/>
      <c r="FR2054"/>
      <c r="FS2054"/>
      <c r="FT2054"/>
      <c r="FU2054"/>
      <c r="FV2054"/>
      <c r="FW2054"/>
      <c r="FX2054"/>
      <c r="FY2054"/>
      <c r="FZ2054"/>
      <c r="GA2054"/>
      <c r="GB2054"/>
      <c r="GC2054"/>
      <c r="GD2054"/>
      <c r="GE2054"/>
      <c r="GF2054"/>
      <c r="GG2054"/>
      <c r="GH2054"/>
      <c r="GI2054"/>
      <c r="GJ2054"/>
      <c r="GK2054"/>
      <c r="GL2054"/>
      <c r="GM2054"/>
      <c r="GN2054"/>
      <c r="GO2054"/>
      <c r="GP2054"/>
      <c r="GQ2054"/>
      <c r="GR2054"/>
      <c r="GS2054"/>
      <c r="GT2054"/>
      <c r="GU2054"/>
      <c r="GV2054"/>
      <c r="GW2054"/>
      <c r="GX2054"/>
      <c r="GY2054"/>
      <c r="GZ2054"/>
      <c r="HA2054"/>
      <c r="HB2054"/>
      <c r="HC2054"/>
      <c r="HD2054"/>
      <c r="HE2054"/>
      <c r="HF2054"/>
      <c r="HG2054"/>
      <c r="HH2054"/>
      <c r="HI2054"/>
    </row>
    <row r="2055" spans="12:217" x14ac:dyDescent="0.3"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/>
      <c r="FM2055"/>
      <c r="FN2055"/>
      <c r="FO2055"/>
      <c r="FP2055"/>
      <c r="FQ2055"/>
      <c r="FR2055"/>
      <c r="FS2055"/>
      <c r="FT2055"/>
      <c r="FU2055"/>
      <c r="FV2055"/>
      <c r="FW2055"/>
      <c r="FX2055"/>
      <c r="FY2055"/>
      <c r="FZ2055"/>
      <c r="GA2055"/>
      <c r="GB2055"/>
      <c r="GC2055"/>
      <c r="GD2055"/>
      <c r="GE2055"/>
      <c r="GF2055"/>
      <c r="GG2055"/>
      <c r="GH2055"/>
      <c r="GI2055"/>
      <c r="GJ2055"/>
      <c r="GK2055"/>
      <c r="GL2055"/>
      <c r="GM2055"/>
      <c r="GN2055"/>
      <c r="GO2055"/>
      <c r="GP2055"/>
      <c r="GQ2055"/>
      <c r="GR2055"/>
      <c r="GS2055"/>
      <c r="GT2055"/>
      <c r="GU2055"/>
      <c r="GV2055"/>
      <c r="GW2055"/>
      <c r="GX2055"/>
      <c r="GY2055"/>
      <c r="GZ2055"/>
      <c r="HA2055"/>
      <c r="HB2055"/>
      <c r="HC2055"/>
      <c r="HD2055"/>
      <c r="HE2055"/>
      <c r="HF2055"/>
      <c r="HG2055"/>
      <c r="HH2055"/>
      <c r="HI2055"/>
    </row>
    <row r="2056" spans="12:217" x14ac:dyDescent="0.3"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  <c r="FX2056"/>
      <c r="FY2056"/>
      <c r="FZ2056"/>
      <c r="GA2056"/>
      <c r="GB2056"/>
      <c r="GC2056"/>
      <c r="GD2056"/>
      <c r="GE2056"/>
      <c r="GF2056"/>
      <c r="GG2056"/>
      <c r="GH2056"/>
      <c r="GI2056"/>
      <c r="GJ2056"/>
      <c r="GK2056"/>
      <c r="GL2056"/>
      <c r="GM2056"/>
      <c r="GN2056"/>
      <c r="GO2056"/>
      <c r="GP2056"/>
      <c r="GQ2056"/>
      <c r="GR2056"/>
      <c r="GS2056"/>
      <c r="GT2056"/>
      <c r="GU2056"/>
      <c r="GV2056"/>
      <c r="GW2056"/>
      <c r="GX2056"/>
      <c r="GY2056"/>
      <c r="GZ2056"/>
      <c r="HA2056"/>
      <c r="HB2056"/>
      <c r="HC2056"/>
      <c r="HD2056"/>
      <c r="HE2056"/>
      <c r="HF2056"/>
      <c r="HG2056"/>
      <c r="HH2056"/>
      <c r="HI2056"/>
    </row>
    <row r="2057" spans="12:217" x14ac:dyDescent="0.3"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/>
      <c r="GG2057"/>
      <c r="GH2057"/>
      <c r="GI2057"/>
      <c r="GJ2057"/>
      <c r="GK2057"/>
      <c r="GL2057"/>
      <c r="GM2057"/>
      <c r="GN2057"/>
      <c r="GO2057"/>
      <c r="GP2057"/>
      <c r="GQ2057"/>
      <c r="GR2057"/>
      <c r="GS2057"/>
      <c r="GT2057"/>
      <c r="GU2057"/>
      <c r="GV2057"/>
      <c r="GW2057"/>
      <c r="GX2057"/>
      <c r="GY2057"/>
      <c r="GZ2057"/>
      <c r="HA2057"/>
      <c r="HB2057"/>
      <c r="HC2057"/>
      <c r="HD2057"/>
      <c r="HE2057"/>
      <c r="HF2057"/>
      <c r="HG2057"/>
      <c r="HH2057"/>
      <c r="HI2057"/>
    </row>
    <row r="2058" spans="12:217" x14ac:dyDescent="0.3"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  <c r="FX2058"/>
      <c r="FY2058"/>
      <c r="FZ2058"/>
      <c r="GA2058"/>
      <c r="GB2058"/>
      <c r="GC2058"/>
      <c r="GD2058"/>
      <c r="GE2058"/>
      <c r="GF2058"/>
      <c r="GG2058"/>
      <c r="GH2058"/>
      <c r="GI2058"/>
      <c r="GJ2058"/>
      <c r="GK2058"/>
      <c r="GL2058"/>
      <c r="GM2058"/>
      <c r="GN2058"/>
      <c r="GO2058"/>
      <c r="GP2058"/>
      <c r="GQ2058"/>
      <c r="GR2058"/>
      <c r="GS2058"/>
      <c r="GT2058"/>
      <c r="GU2058"/>
      <c r="GV2058"/>
      <c r="GW2058"/>
      <c r="GX2058"/>
      <c r="GY2058"/>
      <c r="GZ2058"/>
      <c r="HA2058"/>
      <c r="HB2058"/>
      <c r="HC2058"/>
      <c r="HD2058"/>
      <c r="HE2058"/>
      <c r="HF2058"/>
      <c r="HG2058"/>
      <c r="HH2058"/>
      <c r="HI2058"/>
    </row>
    <row r="2059" spans="12:217" x14ac:dyDescent="0.3"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/>
      <c r="FM2059"/>
      <c r="FN2059"/>
      <c r="FO2059"/>
      <c r="FP2059"/>
      <c r="FQ2059"/>
      <c r="FR2059"/>
      <c r="FS2059"/>
      <c r="FT2059"/>
      <c r="FU2059"/>
      <c r="FV2059"/>
      <c r="FW2059"/>
      <c r="FX2059"/>
      <c r="FY2059"/>
      <c r="FZ2059"/>
      <c r="GA2059"/>
      <c r="GB2059"/>
      <c r="GC2059"/>
      <c r="GD2059"/>
      <c r="GE2059"/>
      <c r="GF2059"/>
      <c r="GG2059"/>
      <c r="GH2059"/>
      <c r="GI2059"/>
      <c r="GJ2059"/>
      <c r="GK2059"/>
      <c r="GL2059"/>
      <c r="GM2059"/>
      <c r="GN2059"/>
      <c r="GO2059"/>
      <c r="GP2059"/>
      <c r="GQ2059"/>
      <c r="GR2059"/>
      <c r="GS2059"/>
      <c r="GT2059"/>
      <c r="GU2059"/>
      <c r="GV2059"/>
      <c r="GW2059"/>
      <c r="GX2059"/>
      <c r="GY2059"/>
      <c r="GZ2059"/>
      <c r="HA2059"/>
      <c r="HB2059"/>
      <c r="HC2059"/>
      <c r="HD2059"/>
      <c r="HE2059"/>
      <c r="HF2059"/>
      <c r="HG2059"/>
      <c r="HH2059"/>
      <c r="HI2059"/>
    </row>
    <row r="2060" spans="12:217" x14ac:dyDescent="0.3"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  <c r="FL2060"/>
      <c r="FM2060"/>
      <c r="FN2060"/>
      <c r="FO2060"/>
      <c r="FP2060"/>
      <c r="FQ2060"/>
      <c r="FR2060"/>
      <c r="FS2060"/>
      <c r="FT2060"/>
      <c r="FU2060"/>
      <c r="FV2060"/>
      <c r="FW2060"/>
      <c r="FX2060"/>
      <c r="FY2060"/>
      <c r="FZ2060"/>
      <c r="GA2060"/>
      <c r="GB2060"/>
      <c r="GC2060"/>
      <c r="GD2060"/>
      <c r="GE2060"/>
      <c r="GF2060"/>
      <c r="GG2060"/>
      <c r="GH2060"/>
      <c r="GI2060"/>
      <c r="GJ2060"/>
      <c r="GK2060"/>
      <c r="GL2060"/>
      <c r="GM2060"/>
      <c r="GN2060"/>
      <c r="GO2060"/>
      <c r="GP2060"/>
      <c r="GQ2060"/>
      <c r="GR2060"/>
      <c r="GS2060"/>
      <c r="GT2060"/>
      <c r="GU2060"/>
      <c r="GV2060"/>
      <c r="GW2060"/>
      <c r="GX2060"/>
      <c r="GY2060"/>
      <c r="GZ2060"/>
      <c r="HA2060"/>
      <c r="HB2060"/>
      <c r="HC2060"/>
      <c r="HD2060"/>
      <c r="HE2060"/>
      <c r="HF2060"/>
      <c r="HG2060"/>
      <c r="HH2060"/>
      <c r="HI2060"/>
    </row>
    <row r="2061" spans="12:217" x14ac:dyDescent="0.3"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/>
      <c r="FX2061"/>
      <c r="FY2061"/>
      <c r="FZ2061"/>
      <c r="GA2061"/>
      <c r="GB2061"/>
      <c r="GC2061"/>
      <c r="GD2061"/>
      <c r="GE2061"/>
      <c r="GF2061"/>
      <c r="GG2061"/>
      <c r="GH2061"/>
      <c r="GI2061"/>
      <c r="GJ2061"/>
      <c r="GK2061"/>
      <c r="GL2061"/>
      <c r="GM2061"/>
      <c r="GN2061"/>
      <c r="GO2061"/>
      <c r="GP2061"/>
      <c r="GQ2061"/>
      <c r="GR2061"/>
      <c r="GS2061"/>
      <c r="GT2061"/>
      <c r="GU2061"/>
      <c r="GV2061"/>
      <c r="GW2061"/>
      <c r="GX2061"/>
      <c r="GY2061"/>
      <c r="GZ2061"/>
      <c r="HA2061"/>
      <c r="HB2061"/>
      <c r="HC2061"/>
      <c r="HD2061"/>
      <c r="HE2061"/>
      <c r="HF2061"/>
      <c r="HG2061"/>
      <c r="HH2061"/>
      <c r="HI2061"/>
    </row>
    <row r="2062" spans="12:217" x14ac:dyDescent="0.3"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  <c r="FX2062"/>
      <c r="FY2062"/>
      <c r="FZ2062"/>
      <c r="GA2062"/>
      <c r="GB2062"/>
      <c r="GC2062"/>
      <c r="GD2062"/>
      <c r="GE2062"/>
      <c r="GF2062"/>
      <c r="GG2062"/>
      <c r="GH2062"/>
      <c r="GI2062"/>
      <c r="GJ2062"/>
      <c r="GK2062"/>
      <c r="GL2062"/>
      <c r="GM2062"/>
      <c r="GN2062"/>
      <c r="GO2062"/>
      <c r="GP2062"/>
      <c r="GQ2062"/>
      <c r="GR2062"/>
      <c r="GS2062"/>
      <c r="GT2062"/>
      <c r="GU2062"/>
      <c r="GV2062"/>
      <c r="GW2062"/>
      <c r="GX2062"/>
      <c r="GY2062"/>
      <c r="GZ2062"/>
      <c r="HA2062"/>
      <c r="HB2062"/>
      <c r="HC2062"/>
      <c r="HD2062"/>
      <c r="HE2062"/>
      <c r="HF2062"/>
      <c r="HG2062"/>
      <c r="HH2062"/>
      <c r="HI2062"/>
    </row>
    <row r="2063" spans="12:217" x14ac:dyDescent="0.3"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  <c r="FX2063"/>
      <c r="FY2063"/>
      <c r="FZ2063"/>
      <c r="GA2063"/>
      <c r="GB2063"/>
      <c r="GC2063"/>
      <c r="GD2063"/>
      <c r="GE2063"/>
      <c r="GF2063"/>
      <c r="GG2063"/>
      <c r="GH2063"/>
      <c r="GI2063"/>
      <c r="GJ2063"/>
      <c r="GK2063"/>
      <c r="GL2063"/>
      <c r="GM2063"/>
      <c r="GN2063"/>
      <c r="GO2063"/>
      <c r="GP2063"/>
      <c r="GQ2063"/>
      <c r="GR2063"/>
      <c r="GS2063"/>
      <c r="GT2063"/>
      <c r="GU2063"/>
      <c r="GV2063"/>
      <c r="GW2063"/>
      <c r="GX2063"/>
      <c r="GY2063"/>
      <c r="GZ2063"/>
      <c r="HA2063"/>
      <c r="HB2063"/>
      <c r="HC2063"/>
      <c r="HD2063"/>
      <c r="HE2063"/>
      <c r="HF2063"/>
      <c r="HG2063"/>
      <c r="HH2063"/>
      <c r="HI2063"/>
    </row>
    <row r="2064" spans="12:217" x14ac:dyDescent="0.3"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/>
      <c r="GG2064"/>
      <c r="GH2064"/>
      <c r="GI2064"/>
      <c r="GJ2064"/>
      <c r="GK2064"/>
      <c r="GL2064"/>
      <c r="GM2064"/>
      <c r="GN2064"/>
      <c r="GO2064"/>
      <c r="GP2064"/>
      <c r="GQ2064"/>
      <c r="GR2064"/>
      <c r="GS2064"/>
      <c r="GT2064"/>
      <c r="GU2064"/>
      <c r="GV2064"/>
      <c r="GW2064"/>
      <c r="GX2064"/>
      <c r="GY2064"/>
      <c r="GZ2064"/>
      <c r="HA2064"/>
      <c r="HB2064"/>
      <c r="HC2064"/>
      <c r="HD2064"/>
      <c r="HE2064"/>
      <c r="HF2064"/>
      <c r="HG2064"/>
      <c r="HH2064"/>
      <c r="HI2064"/>
    </row>
    <row r="2065" spans="12:217" x14ac:dyDescent="0.3"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  <c r="FX2065"/>
      <c r="FY2065"/>
      <c r="FZ2065"/>
      <c r="GA2065"/>
      <c r="GB2065"/>
      <c r="GC2065"/>
      <c r="GD2065"/>
      <c r="GE2065"/>
      <c r="GF2065"/>
      <c r="GG2065"/>
      <c r="GH2065"/>
      <c r="GI2065"/>
      <c r="GJ2065"/>
      <c r="GK2065"/>
      <c r="GL2065"/>
      <c r="GM2065"/>
      <c r="GN2065"/>
      <c r="GO2065"/>
      <c r="GP2065"/>
      <c r="GQ2065"/>
      <c r="GR2065"/>
      <c r="GS2065"/>
      <c r="GT2065"/>
      <c r="GU2065"/>
      <c r="GV2065"/>
      <c r="GW2065"/>
      <c r="GX2065"/>
      <c r="GY2065"/>
      <c r="GZ2065"/>
      <c r="HA2065"/>
      <c r="HB2065"/>
      <c r="HC2065"/>
      <c r="HD2065"/>
      <c r="HE2065"/>
      <c r="HF2065"/>
      <c r="HG2065"/>
      <c r="HH2065"/>
      <c r="HI2065"/>
    </row>
    <row r="2066" spans="12:217" x14ac:dyDescent="0.3"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  <c r="FX2066"/>
      <c r="FY2066"/>
      <c r="FZ2066"/>
      <c r="GA2066"/>
      <c r="GB2066"/>
      <c r="GC2066"/>
      <c r="GD2066"/>
      <c r="GE2066"/>
      <c r="GF2066"/>
      <c r="GG2066"/>
      <c r="GH2066"/>
      <c r="GI2066"/>
      <c r="GJ2066"/>
      <c r="GK2066"/>
      <c r="GL2066"/>
      <c r="GM2066"/>
      <c r="GN2066"/>
      <c r="GO2066"/>
      <c r="GP2066"/>
      <c r="GQ2066"/>
      <c r="GR2066"/>
      <c r="GS2066"/>
      <c r="GT2066"/>
      <c r="GU2066"/>
      <c r="GV2066"/>
      <c r="GW2066"/>
      <c r="GX2066"/>
      <c r="GY2066"/>
      <c r="GZ2066"/>
      <c r="HA2066"/>
      <c r="HB2066"/>
      <c r="HC2066"/>
      <c r="HD2066"/>
      <c r="HE2066"/>
      <c r="HF2066"/>
      <c r="HG2066"/>
      <c r="HH2066"/>
      <c r="HI2066"/>
    </row>
    <row r="2067" spans="12:217" x14ac:dyDescent="0.3"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  <c r="FX2067"/>
      <c r="FY2067"/>
      <c r="FZ2067"/>
      <c r="GA2067"/>
      <c r="GB2067"/>
      <c r="GC2067"/>
      <c r="GD2067"/>
      <c r="GE2067"/>
      <c r="GF2067"/>
      <c r="GG2067"/>
      <c r="GH2067"/>
      <c r="GI2067"/>
      <c r="GJ2067"/>
      <c r="GK2067"/>
      <c r="GL2067"/>
      <c r="GM2067"/>
      <c r="GN2067"/>
      <c r="GO2067"/>
      <c r="GP2067"/>
      <c r="GQ2067"/>
      <c r="GR2067"/>
      <c r="GS2067"/>
      <c r="GT2067"/>
      <c r="GU2067"/>
      <c r="GV2067"/>
      <c r="GW2067"/>
      <c r="GX2067"/>
      <c r="GY2067"/>
      <c r="GZ2067"/>
      <c r="HA2067"/>
      <c r="HB2067"/>
      <c r="HC2067"/>
      <c r="HD2067"/>
      <c r="HE2067"/>
      <c r="HF2067"/>
      <c r="HG2067"/>
      <c r="HH2067"/>
      <c r="HI2067"/>
    </row>
    <row r="2068" spans="12:217" x14ac:dyDescent="0.3"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  <c r="FL2068"/>
      <c r="FM2068"/>
      <c r="FN2068"/>
      <c r="FO2068"/>
      <c r="FP2068"/>
      <c r="FQ2068"/>
      <c r="FR2068"/>
      <c r="FS2068"/>
      <c r="FT2068"/>
      <c r="FU2068"/>
      <c r="FV2068"/>
      <c r="FW2068"/>
      <c r="FX2068"/>
      <c r="FY2068"/>
      <c r="FZ2068"/>
      <c r="GA2068"/>
      <c r="GB2068"/>
      <c r="GC2068"/>
      <c r="GD2068"/>
      <c r="GE2068"/>
      <c r="GF2068"/>
      <c r="GG2068"/>
      <c r="GH2068"/>
      <c r="GI2068"/>
      <c r="GJ2068"/>
      <c r="GK2068"/>
      <c r="GL2068"/>
      <c r="GM2068"/>
      <c r="GN2068"/>
      <c r="GO2068"/>
      <c r="GP2068"/>
      <c r="GQ2068"/>
      <c r="GR2068"/>
      <c r="GS2068"/>
      <c r="GT2068"/>
      <c r="GU2068"/>
      <c r="GV2068"/>
      <c r="GW2068"/>
      <c r="GX2068"/>
      <c r="GY2068"/>
      <c r="GZ2068"/>
      <c r="HA2068"/>
      <c r="HB2068"/>
      <c r="HC2068"/>
      <c r="HD2068"/>
      <c r="HE2068"/>
      <c r="HF2068"/>
      <c r="HG2068"/>
      <c r="HH2068"/>
      <c r="HI2068"/>
    </row>
    <row r="2069" spans="12:217" x14ac:dyDescent="0.3"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/>
      <c r="FM2069"/>
      <c r="FN2069"/>
      <c r="FO2069"/>
      <c r="FP2069"/>
      <c r="FQ2069"/>
      <c r="FR2069"/>
      <c r="FS2069"/>
      <c r="FT2069"/>
      <c r="FU2069"/>
      <c r="FV2069"/>
      <c r="FW2069"/>
      <c r="FX2069"/>
      <c r="FY2069"/>
      <c r="FZ2069"/>
      <c r="GA2069"/>
      <c r="GB2069"/>
      <c r="GC2069"/>
      <c r="GD2069"/>
      <c r="GE2069"/>
      <c r="GF2069"/>
      <c r="GG2069"/>
      <c r="GH2069"/>
      <c r="GI2069"/>
      <c r="GJ2069"/>
      <c r="GK2069"/>
      <c r="GL2069"/>
      <c r="GM2069"/>
      <c r="GN2069"/>
      <c r="GO2069"/>
      <c r="GP2069"/>
      <c r="GQ2069"/>
      <c r="GR2069"/>
      <c r="GS2069"/>
      <c r="GT2069"/>
      <c r="GU2069"/>
      <c r="GV2069"/>
      <c r="GW2069"/>
      <c r="GX2069"/>
      <c r="GY2069"/>
      <c r="GZ2069"/>
      <c r="HA2069"/>
      <c r="HB2069"/>
      <c r="HC2069"/>
      <c r="HD2069"/>
      <c r="HE2069"/>
      <c r="HF2069"/>
      <c r="HG2069"/>
      <c r="HH2069"/>
      <c r="HI2069"/>
    </row>
    <row r="2070" spans="12:217" x14ac:dyDescent="0.3"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  <c r="FX2070"/>
      <c r="FY2070"/>
      <c r="FZ2070"/>
      <c r="GA2070"/>
      <c r="GB2070"/>
      <c r="GC2070"/>
      <c r="GD2070"/>
      <c r="GE2070"/>
      <c r="GF2070"/>
      <c r="GG2070"/>
      <c r="GH2070"/>
      <c r="GI2070"/>
      <c r="GJ2070"/>
      <c r="GK2070"/>
      <c r="GL2070"/>
      <c r="GM2070"/>
      <c r="GN2070"/>
      <c r="GO2070"/>
      <c r="GP2070"/>
      <c r="GQ2070"/>
      <c r="GR2070"/>
      <c r="GS2070"/>
      <c r="GT2070"/>
      <c r="GU2070"/>
      <c r="GV2070"/>
      <c r="GW2070"/>
      <c r="GX2070"/>
      <c r="GY2070"/>
      <c r="GZ2070"/>
      <c r="HA2070"/>
      <c r="HB2070"/>
      <c r="HC2070"/>
      <c r="HD2070"/>
      <c r="HE2070"/>
      <c r="HF2070"/>
      <c r="HG2070"/>
      <c r="HH2070"/>
      <c r="HI2070"/>
    </row>
    <row r="2071" spans="12:217" x14ac:dyDescent="0.3"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/>
      <c r="FM2071"/>
      <c r="FN2071"/>
      <c r="FO2071"/>
      <c r="FP2071"/>
      <c r="FQ2071"/>
      <c r="FR2071"/>
      <c r="FS2071"/>
      <c r="FT2071"/>
      <c r="FU2071"/>
      <c r="FV2071"/>
      <c r="FW2071"/>
      <c r="FX2071"/>
      <c r="FY2071"/>
      <c r="FZ2071"/>
      <c r="GA2071"/>
      <c r="GB2071"/>
      <c r="GC2071"/>
      <c r="GD2071"/>
      <c r="GE2071"/>
      <c r="GF2071"/>
      <c r="GG2071"/>
      <c r="GH2071"/>
      <c r="GI2071"/>
      <c r="GJ2071"/>
      <c r="GK2071"/>
      <c r="GL2071"/>
      <c r="GM2071"/>
      <c r="GN2071"/>
      <c r="GO2071"/>
      <c r="GP2071"/>
      <c r="GQ2071"/>
      <c r="GR2071"/>
      <c r="GS2071"/>
      <c r="GT2071"/>
      <c r="GU2071"/>
      <c r="GV2071"/>
      <c r="GW2071"/>
      <c r="GX2071"/>
      <c r="GY2071"/>
      <c r="GZ2071"/>
      <c r="HA2071"/>
      <c r="HB2071"/>
      <c r="HC2071"/>
      <c r="HD2071"/>
      <c r="HE2071"/>
      <c r="HF2071"/>
      <c r="HG2071"/>
      <c r="HH2071"/>
      <c r="HI2071"/>
    </row>
    <row r="2072" spans="12:217" x14ac:dyDescent="0.3"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  <c r="FX2072"/>
      <c r="FY2072"/>
      <c r="FZ2072"/>
      <c r="GA2072"/>
      <c r="GB2072"/>
      <c r="GC2072"/>
      <c r="GD2072"/>
      <c r="GE2072"/>
      <c r="GF2072"/>
      <c r="GG2072"/>
      <c r="GH2072"/>
      <c r="GI2072"/>
      <c r="GJ2072"/>
      <c r="GK2072"/>
      <c r="GL2072"/>
      <c r="GM2072"/>
      <c r="GN2072"/>
      <c r="GO2072"/>
      <c r="GP2072"/>
      <c r="GQ2072"/>
      <c r="GR2072"/>
      <c r="GS2072"/>
      <c r="GT2072"/>
      <c r="GU2072"/>
      <c r="GV2072"/>
      <c r="GW2072"/>
      <c r="GX2072"/>
      <c r="GY2072"/>
      <c r="GZ2072"/>
      <c r="HA2072"/>
      <c r="HB2072"/>
      <c r="HC2072"/>
      <c r="HD2072"/>
      <c r="HE2072"/>
      <c r="HF2072"/>
      <c r="HG2072"/>
      <c r="HH2072"/>
      <c r="HI2072"/>
    </row>
    <row r="2073" spans="12:217" x14ac:dyDescent="0.3"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  <c r="FX2073"/>
      <c r="FY2073"/>
      <c r="FZ2073"/>
      <c r="GA2073"/>
      <c r="GB2073"/>
      <c r="GC2073"/>
      <c r="GD2073"/>
      <c r="GE2073"/>
      <c r="GF2073"/>
      <c r="GG2073"/>
      <c r="GH2073"/>
      <c r="GI2073"/>
      <c r="GJ2073"/>
      <c r="GK2073"/>
      <c r="GL2073"/>
      <c r="GM2073"/>
      <c r="GN2073"/>
      <c r="GO2073"/>
      <c r="GP2073"/>
      <c r="GQ2073"/>
      <c r="GR2073"/>
      <c r="GS2073"/>
      <c r="GT2073"/>
      <c r="GU2073"/>
      <c r="GV2073"/>
      <c r="GW2073"/>
      <c r="GX2073"/>
      <c r="GY2073"/>
      <c r="GZ2073"/>
      <c r="HA2073"/>
      <c r="HB2073"/>
      <c r="HC2073"/>
      <c r="HD2073"/>
      <c r="HE2073"/>
      <c r="HF2073"/>
      <c r="HG2073"/>
      <c r="HH2073"/>
      <c r="HI2073"/>
    </row>
    <row r="2074" spans="12:217" x14ac:dyDescent="0.3"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  <c r="FX2074"/>
      <c r="FY2074"/>
      <c r="FZ2074"/>
      <c r="GA2074"/>
      <c r="GB2074"/>
      <c r="GC2074"/>
      <c r="GD2074"/>
      <c r="GE2074"/>
      <c r="GF2074"/>
      <c r="GG2074"/>
      <c r="GH2074"/>
      <c r="GI2074"/>
      <c r="GJ2074"/>
      <c r="GK2074"/>
      <c r="GL2074"/>
      <c r="GM2074"/>
      <c r="GN2074"/>
      <c r="GO2074"/>
      <c r="GP2074"/>
      <c r="GQ2074"/>
      <c r="GR2074"/>
      <c r="GS2074"/>
      <c r="GT2074"/>
      <c r="GU2074"/>
      <c r="GV2074"/>
      <c r="GW2074"/>
      <c r="GX2074"/>
      <c r="GY2074"/>
      <c r="GZ2074"/>
      <c r="HA2074"/>
      <c r="HB2074"/>
      <c r="HC2074"/>
      <c r="HD2074"/>
      <c r="HE2074"/>
      <c r="HF2074"/>
      <c r="HG2074"/>
      <c r="HH2074"/>
      <c r="HI2074"/>
    </row>
    <row r="2075" spans="12:217" x14ac:dyDescent="0.3"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  <c r="FL2075"/>
      <c r="FM2075"/>
      <c r="FN2075"/>
      <c r="FO2075"/>
      <c r="FP2075"/>
      <c r="FQ2075"/>
      <c r="FR2075"/>
      <c r="FS2075"/>
      <c r="FT2075"/>
      <c r="FU2075"/>
      <c r="FV2075"/>
      <c r="FW2075"/>
      <c r="FX2075"/>
      <c r="FY2075"/>
      <c r="FZ2075"/>
      <c r="GA2075"/>
      <c r="GB2075"/>
      <c r="GC2075"/>
      <c r="GD2075"/>
      <c r="GE2075"/>
      <c r="GF2075"/>
      <c r="GG2075"/>
      <c r="GH2075"/>
      <c r="GI2075"/>
      <c r="GJ2075"/>
      <c r="GK2075"/>
      <c r="GL2075"/>
      <c r="GM2075"/>
      <c r="GN2075"/>
      <c r="GO2075"/>
      <c r="GP2075"/>
      <c r="GQ2075"/>
      <c r="GR2075"/>
      <c r="GS2075"/>
      <c r="GT2075"/>
      <c r="GU2075"/>
      <c r="GV2075"/>
      <c r="GW2075"/>
      <c r="GX2075"/>
      <c r="GY2075"/>
      <c r="GZ2075"/>
      <c r="HA2075"/>
      <c r="HB2075"/>
      <c r="HC2075"/>
      <c r="HD2075"/>
      <c r="HE2075"/>
      <c r="HF2075"/>
      <c r="HG2075"/>
      <c r="HH2075"/>
      <c r="HI2075"/>
    </row>
    <row r="2076" spans="12:217" x14ac:dyDescent="0.3"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/>
      <c r="FM2076"/>
      <c r="FN2076"/>
      <c r="FO2076"/>
      <c r="FP2076"/>
      <c r="FQ2076"/>
      <c r="FR2076"/>
      <c r="FS2076"/>
      <c r="FT2076"/>
      <c r="FU2076"/>
      <c r="FV2076"/>
      <c r="FW2076"/>
      <c r="FX2076"/>
      <c r="FY2076"/>
      <c r="FZ2076"/>
      <c r="GA2076"/>
      <c r="GB2076"/>
      <c r="GC2076"/>
      <c r="GD2076"/>
      <c r="GE2076"/>
      <c r="GF2076"/>
      <c r="GG2076"/>
      <c r="GH2076"/>
      <c r="GI2076"/>
      <c r="GJ2076"/>
      <c r="GK2076"/>
      <c r="GL2076"/>
      <c r="GM2076"/>
      <c r="GN2076"/>
      <c r="GO2076"/>
      <c r="GP2076"/>
      <c r="GQ2076"/>
      <c r="GR2076"/>
      <c r="GS2076"/>
      <c r="GT2076"/>
      <c r="GU2076"/>
      <c r="GV2076"/>
      <c r="GW2076"/>
      <c r="GX2076"/>
      <c r="GY2076"/>
      <c r="GZ2076"/>
      <c r="HA2076"/>
      <c r="HB2076"/>
      <c r="HC2076"/>
      <c r="HD2076"/>
      <c r="HE2076"/>
      <c r="HF2076"/>
      <c r="HG2076"/>
      <c r="HH2076"/>
      <c r="HI2076"/>
    </row>
    <row r="2077" spans="12:217" x14ac:dyDescent="0.3"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  <c r="FX2077"/>
      <c r="FY2077"/>
      <c r="FZ2077"/>
      <c r="GA2077"/>
      <c r="GB2077"/>
      <c r="GC2077"/>
      <c r="GD2077"/>
      <c r="GE2077"/>
      <c r="GF2077"/>
      <c r="GG2077"/>
      <c r="GH2077"/>
      <c r="GI2077"/>
      <c r="GJ2077"/>
      <c r="GK2077"/>
      <c r="GL2077"/>
      <c r="GM2077"/>
      <c r="GN2077"/>
      <c r="GO2077"/>
      <c r="GP2077"/>
      <c r="GQ2077"/>
      <c r="GR2077"/>
      <c r="GS2077"/>
      <c r="GT2077"/>
      <c r="GU2077"/>
      <c r="GV2077"/>
      <c r="GW2077"/>
      <c r="GX2077"/>
      <c r="GY2077"/>
      <c r="GZ2077"/>
      <c r="HA2077"/>
      <c r="HB2077"/>
      <c r="HC2077"/>
      <c r="HD2077"/>
      <c r="HE2077"/>
      <c r="HF2077"/>
      <c r="HG2077"/>
      <c r="HH2077"/>
      <c r="HI2077"/>
    </row>
    <row r="2078" spans="12:217" x14ac:dyDescent="0.3"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/>
      <c r="FM2078"/>
      <c r="FN2078"/>
      <c r="FO2078"/>
      <c r="FP2078"/>
      <c r="FQ2078"/>
      <c r="FR2078"/>
      <c r="FS2078"/>
      <c r="FT2078"/>
      <c r="FU2078"/>
      <c r="FV2078"/>
      <c r="FW2078"/>
      <c r="FX2078"/>
      <c r="FY2078"/>
      <c r="FZ2078"/>
      <c r="GA2078"/>
      <c r="GB2078"/>
      <c r="GC2078"/>
      <c r="GD2078"/>
      <c r="GE2078"/>
      <c r="GF2078"/>
      <c r="GG2078"/>
      <c r="GH2078"/>
      <c r="GI2078"/>
      <c r="GJ2078"/>
      <c r="GK2078"/>
      <c r="GL2078"/>
      <c r="GM2078"/>
      <c r="GN2078"/>
      <c r="GO2078"/>
      <c r="GP2078"/>
      <c r="GQ2078"/>
      <c r="GR2078"/>
      <c r="GS2078"/>
      <c r="GT2078"/>
      <c r="GU2078"/>
      <c r="GV2078"/>
      <c r="GW2078"/>
      <c r="GX2078"/>
      <c r="GY2078"/>
      <c r="GZ2078"/>
      <c r="HA2078"/>
      <c r="HB2078"/>
      <c r="HC2078"/>
      <c r="HD2078"/>
      <c r="HE2078"/>
      <c r="HF2078"/>
      <c r="HG2078"/>
      <c r="HH2078"/>
      <c r="HI2078"/>
    </row>
    <row r="2079" spans="12:217" x14ac:dyDescent="0.3"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  <c r="FX2079"/>
      <c r="FY2079"/>
      <c r="FZ2079"/>
      <c r="GA2079"/>
      <c r="GB2079"/>
      <c r="GC2079"/>
      <c r="GD2079"/>
      <c r="GE2079"/>
      <c r="GF2079"/>
      <c r="GG2079"/>
      <c r="GH2079"/>
      <c r="GI2079"/>
      <c r="GJ2079"/>
      <c r="GK2079"/>
      <c r="GL2079"/>
      <c r="GM2079"/>
      <c r="GN2079"/>
      <c r="GO2079"/>
      <c r="GP2079"/>
      <c r="GQ2079"/>
      <c r="GR2079"/>
      <c r="GS2079"/>
      <c r="GT2079"/>
      <c r="GU2079"/>
      <c r="GV2079"/>
      <c r="GW2079"/>
      <c r="GX2079"/>
      <c r="GY2079"/>
      <c r="GZ2079"/>
      <c r="HA2079"/>
      <c r="HB2079"/>
      <c r="HC2079"/>
      <c r="HD2079"/>
      <c r="HE2079"/>
      <c r="HF2079"/>
      <c r="HG2079"/>
      <c r="HH2079"/>
      <c r="HI2079"/>
    </row>
    <row r="2080" spans="12:217" x14ac:dyDescent="0.3"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/>
      <c r="FR2080"/>
      <c r="FS2080"/>
      <c r="FT2080"/>
      <c r="FU2080"/>
      <c r="FV2080"/>
      <c r="FW2080"/>
      <c r="FX2080"/>
      <c r="FY2080"/>
      <c r="FZ2080"/>
      <c r="GA2080"/>
      <c r="GB2080"/>
      <c r="GC2080"/>
      <c r="GD2080"/>
      <c r="GE2080"/>
      <c r="GF2080"/>
      <c r="GG2080"/>
      <c r="GH2080"/>
      <c r="GI2080"/>
      <c r="GJ2080"/>
      <c r="GK2080"/>
      <c r="GL2080"/>
      <c r="GM2080"/>
      <c r="GN2080"/>
      <c r="GO2080"/>
      <c r="GP2080"/>
      <c r="GQ2080"/>
      <c r="GR2080"/>
      <c r="GS2080"/>
      <c r="GT2080"/>
      <c r="GU2080"/>
      <c r="GV2080"/>
      <c r="GW2080"/>
      <c r="GX2080"/>
      <c r="GY2080"/>
      <c r="GZ2080"/>
      <c r="HA2080"/>
      <c r="HB2080"/>
      <c r="HC2080"/>
      <c r="HD2080"/>
      <c r="HE2080"/>
      <c r="HF2080"/>
      <c r="HG2080"/>
      <c r="HH2080"/>
      <c r="HI2080"/>
    </row>
    <row r="2081" spans="12:217" x14ac:dyDescent="0.3"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  <c r="FX2081"/>
      <c r="FY2081"/>
      <c r="FZ2081"/>
      <c r="GA2081"/>
      <c r="GB2081"/>
      <c r="GC2081"/>
      <c r="GD2081"/>
      <c r="GE2081"/>
      <c r="GF2081"/>
      <c r="GG2081"/>
      <c r="GH2081"/>
      <c r="GI2081"/>
      <c r="GJ2081"/>
      <c r="GK2081"/>
      <c r="GL2081"/>
      <c r="GM2081"/>
      <c r="GN2081"/>
      <c r="GO2081"/>
      <c r="GP2081"/>
      <c r="GQ2081"/>
      <c r="GR2081"/>
      <c r="GS2081"/>
      <c r="GT2081"/>
      <c r="GU2081"/>
      <c r="GV2081"/>
      <c r="GW2081"/>
      <c r="GX2081"/>
      <c r="GY2081"/>
      <c r="GZ2081"/>
      <c r="HA2081"/>
      <c r="HB2081"/>
      <c r="HC2081"/>
      <c r="HD2081"/>
      <c r="HE2081"/>
      <c r="HF2081"/>
      <c r="HG2081"/>
      <c r="HH2081"/>
      <c r="HI2081"/>
    </row>
    <row r="2082" spans="12:217" x14ac:dyDescent="0.3"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  <c r="FX2082"/>
      <c r="FY2082"/>
      <c r="FZ2082"/>
      <c r="GA2082"/>
      <c r="GB2082"/>
      <c r="GC2082"/>
      <c r="GD2082"/>
      <c r="GE2082"/>
      <c r="GF2082"/>
      <c r="GG2082"/>
      <c r="GH2082"/>
      <c r="GI2082"/>
      <c r="GJ2082"/>
      <c r="GK2082"/>
      <c r="GL2082"/>
      <c r="GM2082"/>
      <c r="GN2082"/>
      <c r="GO2082"/>
      <c r="GP2082"/>
      <c r="GQ2082"/>
      <c r="GR2082"/>
      <c r="GS2082"/>
      <c r="GT2082"/>
      <c r="GU2082"/>
      <c r="GV2082"/>
      <c r="GW2082"/>
      <c r="GX2082"/>
      <c r="GY2082"/>
      <c r="GZ2082"/>
      <c r="HA2082"/>
      <c r="HB2082"/>
      <c r="HC2082"/>
      <c r="HD2082"/>
      <c r="HE2082"/>
      <c r="HF2082"/>
      <c r="HG2082"/>
      <c r="HH2082"/>
      <c r="HI2082"/>
    </row>
    <row r="2083" spans="12:217" x14ac:dyDescent="0.3"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  <c r="FX2083"/>
      <c r="FY2083"/>
      <c r="FZ2083"/>
      <c r="GA2083"/>
      <c r="GB2083"/>
      <c r="GC2083"/>
      <c r="GD2083"/>
      <c r="GE2083"/>
      <c r="GF2083"/>
      <c r="GG2083"/>
      <c r="GH2083"/>
      <c r="GI2083"/>
      <c r="GJ2083"/>
      <c r="GK2083"/>
      <c r="GL2083"/>
      <c r="GM2083"/>
      <c r="GN2083"/>
      <c r="GO2083"/>
      <c r="GP2083"/>
      <c r="GQ2083"/>
      <c r="GR2083"/>
      <c r="GS2083"/>
      <c r="GT2083"/>
      <c r="GU2083"/>
      <c r="GV2083"/>
      <c r="GW2083"/>
      <c r="GX2083"/>
      <c r="GY2083"/>
      <c r="GZ2083"/>
      <c r="HA2083"/>
      <c r="HB2083"/>
      <c r="HC2083"/>
      <c r="HD2083"/>
      <c r="HE2083"/>
      <c r="HF2083"/>
      <c r="HG2083"/>
      <c r="HH2083"/>
      <c r="HI2083"/>
    </row>
    <row r="2084" spans="12:217" x14ac:dyDescent="0.3"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/>
      <c r="FO2084"/>
      <c r="FP2084"/>
      <c r="FQ2084"/>
      <c r="FR2084"/>
      <c r="FS2084"/>
      <c r="FT2084"/>
      <c r="FU2084"/>
      <c r="FV2084"/>
      <c r="FW2084"/>
      <c r="FX2084"/>
      <c r="FY2084"/>
      <c r="FZ2084"/>
      <c r="GA2084"/>
      <c r="GB2084"/>
      <c r="GC2084"/>
      <c r="GD2084"/>
      <c r="GE2084"/>
      <c r="GF2084"/>
      <c r="GG2084"/>
      <c r="GH2084"/>
      <c r="GI2084"/>
      <c r="GJ2084"/>
      <c r="GK2084"/>
      <c r="GL2084"/>
      <c r="GM2084"/>
      <c r="GN2084"/>
      <c r="GO2084"/>
      <c r="GP2084"/>
      <c r="GQ2084"/>
      <c r="GR2084"/>
      <c r="GS2084"/>
      <c r="GT2084"/>
      <c r="GU2084"/>
      <c r="GV2084"/>
      <c r="GW2084"/>
      <c r="GX2084"/>
      <c r="GY2084"/>
      <c r="GZ2084"/>
      <c r="HA2084"/>
      <c r="HB2084"/>
      <c r="HC2084"/>
      <c r="HD2084"/>
      <c r="HE2084"/>
      <c r="HF2084"/>
      <c r="HG2084"/>
      <c r="HH2084"/>
      <c r="HI2084"/>
    </row>
    <row r="2085" spans="12:217" x14ac:dyDescent="0.3"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/>
      <c r="FR2085"/>
      <c r="FS2085"/>
      <c r="FT2085"/>
      <c r="FU2085"/>
      <c r="FV2085"/>
      <c r="FW2085"/>
      <c r="FX2085"/>
      <c r="FY2085"/>
      <c r="FZ2085"/>
      <c r="GA2085"/>
      <c r="GB2085"/>
      <c r="GC2085"/>
      <c r="GD2085"/>
      <c r="GE2085"/>
      <c r="GF2085"/>
      <c r="GG2085"/>
      <c r="GH2085"/>
      <c r="GI2085"/>
      <c r="GJ2085"/>
      <c r="GK2085"/>
      <c r="GL2085"/>
      <c r="GM2085"/>
      <c r="GN2085"/>
      <c r="GO2085"/>
      <c r="GP2085"/>
      <c r="GQ2085"/>
      <c r="GR2085"/>
      <c r="GS2085"/>
      <c r="GT2085"/>
      <c r="GU2085"/>
      <c r="GV2085"/>
      <c r="GW2085"/>
      <c r="GX2085"/>
      <c r="GY2085"/>
      <c r="GZ2085"/>
      <c r="HA2085"/>
      <c r="HB2085"/>
      <c r="HC2085"/>
      <c r="HD2085"/>
      <c r="HE2085"/>
      <c r="HF2085"/>
      <c r="HG2085"/>
      <c r="HH2085"/>
      <c r="HI2085"/>
    </row>
    <row r="2086" spans="12:217" x14ac:dyDescent="0.3"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  <c r="FX2086"/>
      <c r="FY2086"/>
      <c r="FZ2086"/>
      <c r="GA2086"/>
      <c r="GB2086"/>
      <c r="GC2086"/>
      <c r="GD2086"/>
      <c r="GE2086"/>
      <c r="GF2086"/>
      <c r="GG2086"/>
      <c r="GH2086"/>
      <c r="GI2086"/>
      <c r="GJ2086"/>
      <c r="GK2086"/>
      <c r="GL2086"/>
      <c r="GM2086"/>
      <c r="GN2086"/>
      <c r="GO2086"/>
      <c r="GP2086"/>
      <c r="GQ2086"/>
      <c r="GR2086"/>
      <c r="GS2086"/>
      <c r="GT2086"/>
      <c r="GU2086"/>
      <c r="GV2086"/>
      <c r="GW2086"/>
      <c r="GX2086"/>
      <c r="GY2086"/>
      <c r="GZ2086"/>
      <c r="HA2086"/>
      <c r="HB2086"/>
      <c r="HC2086"/>
      <c r="HD2086"/>
      <c r="HE2086"/>
      <c r="HF2086"/>
      <c r="HG2086"/>
      <c r="HH2086"/>
      <c r="HI2086"/>
    </row>
    <row r="2087" spans="12:217" x14ac:dyDescent="0.3"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/>
      <c r="FR2087"/>
      <c r="FS2087"/>
      <c r="FT2087"/>
      <c r="FU2087"/>
      <c r="FV2087"/>
      <c r="FW2087"/>
      <c r="FX2087"/>
      <c r="FY2087"/>
      <c r="FZ2087"/>
      <c r="GA2087"/>
      <c r="GB2087"/>
      <c r="GC2087"/>
      <c r="GD2087"/>
      <c r="GE2087"/>
      <c r="GF2087"/>
      <c r="GG2087"/>
      <c r="GH2087"/>
      <c r="GI2087"/>
      <c r="GJ2087"/>
      <c r="GK2087"/>
      <c r="GL2087"/>
      <c r="GM2087"/>
      <c r="GN2087"/>
      <c r="GO2087"/>
      <c r="GP2087"/>
      <c r="GQ2087"/>
      <c r="GR2087"/>
      <c r="GS2087"/>
      <c r="GT2087"/>
      <c r="GU2087"/>
      <c r="GV2087"/>
      <c r="GW2087"/>
      <c r="GX2087"/>
      <c r="GY2087"/>
      <c r="GZ2087"/>
      <c r="HA2087"/>
      <c r="HB2087"/>
      <c r="HC2087"/>
      <c r="HD2087"/>
      <c r="HE2087"/>
      <c r="HF2087"/>
      <c r="HG2087"/>
      <c r="HH2087"/>
      <c r="HI2087"/>
    </row>
    <row r="2088" spans="12:217" x14ac:dyDescent="0.3"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/>
      <c r="FM2088"/>
      <c r="FN2088"/>
      <c r="FO2088"/>
      <c r="FP2088"/>
      <c r="FQ2088"/>
      <c r="FR2088"/>
      <c r="FS2088"/>
      <c r="FT2088"/>
      <c r="FU2088"/>
      <c r="FV2088"/>
      <c r="FW2088"/>
      <c r="FX2088"/>
      <c r="FY2088"/>
      <c r="FZ2088"/>
      <c r="GA2088"/>
      <c r="GB2088"/>
      <c r="GC2088"/>
      <c r="GD2088"/>
      <c r="GE2088"/>
      <c r="GF2088"/>
      <c r="GG2088"/>
      <c r="GH2088"/>
      <c r="GI2088"/>
      <c r="GJ2088"/>
      <c r="GK2088"/>
      <c r="GL2088"/>
      <c r="GM2088"/>
      <c r="GN2088"/>
      <c r="GO2088"/>
      <c r="GP2088"/>
      <c r="GQ2088"/>
      <c r="GR2088"/>
      <c r="GS2088"/>
      <c r="GT2088"/>
      <c r="GU2088"/>
      <c r="GV2088"/>
      <c r="GW2088"/>
      <c r="GX2088"/>
      <c r="GY2088"/>
      <c r="GZ2088"/>
      <c r="HA2088"/>
      <c r="HB2088"/>
      <c r="HC2088"/>
      <c r="HD2088"/>
      <c r="HE2088"/>
      <c r="HF2088"/>
      <c r="HG2088"/>
      <c r="HH2088"/>
      <c r="HI2088"/>
    </row>
    <row r="2089" spans="12:217" x14ac:dyDescent="0.3"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/>
      <c r="FR2089"/>
      <c r="FS2089"/>
      <c r="FT2089"/>
      <c r="FU2089"/>
      <c r="FV2089"/>
      <c r="FW2089"/>
      <c r="FX2089"/>
      <c r="FY2089"/>
      <c r="FZ2089"/>
      <c r="GA2089"/>
      <c r="GB2089"/>
      <c r="GC2089"/>
      <c r="GD2089"/>
      <c r="GE2089"/>
      <c r="GF2089"/>
      <c r="GG2089"/>
      <c r="GH2089"/>
      <c r="GI2089"/>
      <c r="GJ2089"/>
      <c r="GK2089"/>
      <c r="GL2089"/>
      <c r="GM2089"/>
      <c r="GN2089"/>
      <c r="GO2089"/>
      <c r="GP2089"/>
      <c r="GQ2089"/>
      <c r="GR2089"/>
      <c r="GS2089"/>
      <c r="GT2089"/>
      <c r="GU2089"/>
      <c r="GV2089"/>
      <c r="GW2089"/>
      <c r="GX2089"/>
      <c r="GY2089"/>
      <c r="GZ2089"/>
      <c r="HA2089"/>
      <c r="HB2089"/>
      <c r="HC2089"/>
      <c r="HD2089"/>
      <c r="HE2089"/>
      <c r="HF2089"/>
      <c r="HG2089"/>
      <c r="HH2089"/>
      <c r="HI2089"/>
    </row>
    <row r="2090" spans="12:217" x14ac:dyDescent="0.3"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/>
      <c r="FM2090"/>
      <c r="FN2090"/>
      <c r="FO2090"/>
      <c r="FP2090"/>
      <c r="FQ2090"/>
      <c r="FR2090"/>
      <c r="FS2090"/>
      <c r="FT2090"/>
      <c r="FU2090"/>
      <c r="FV2090"/>
      <c r="FW2090"/>
      <c r="FX2090"/>
      <c r="FY2090"/>
      <c r="FZ2090"/>
      <c r="GA2090"/>
      <c r="GB2090"/>
      <c r="GC2090"/>
      <c r="GD2090"/>
      <c r="GE2090"/>
      <c r="GF2090"/>
      <c r="GG2090"/>
      <c r="GH2090"/>
      <c r="GI2090"/>
      <c r="GJ2090"/>
      <c r="GK2090"/>
      <c r="GL2090"/>
      <c r="GM2090"/>
      <c r="GN2090"/>
      <c r="GO2090"/>
      <c r="GP2090"/>
      <c r="GQ2090"/>
      <c r="GR2090"/>
      <c r="GS2090"/>
      <c r="GT2090"/>
      <c r="GU2090"/>
      <c r="GV2090"/>
      <c r="GW2090"/>
      <c r="GX2090"/>
      <c r="GY2090"/>
      <c r="GZ2090"/>
      <c r="HA2090"/>
      <c r="HB2090"/>
      <c r="HC2090"/>
      <c r="HD2090"/>
      <c r="HE2090"/>
      <c r="HF2090"/>
      <c r="HG2090"/>
      <c r="HH2090"/>
      <c r="HI2090"/>
    </row>
    <row r="2091" spans="12:217" x14ac:dyDescent="0.3"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  <c r="FX2091"/>
      <c r="FY2091"/>
      <c r="FZ2091"/>
      <c r="GA2091"/>
      <c r="GB2091"/>
      <c r="GC2091"/>
      <c r="GD2091"/>
      <c r="GE2091"/>
      <c r="GF2091"/>
      <c r="GG2091"/>
      <c r="GH2091"/>
      <c r="GI2091"/>
      <c r="GJ2091"/>
      <c r="GK2091"/>
      <c r="GL2091"/>
      <c r="GM2091"/>
      <c r="GN2091"/>
      <c r="GO2091"/>
      <c r="GP2091"/>
      <c r="GQ2091"/>
      <c r="GR2091"/>
      <c r="GS2091"/>
      <c r="GT2091"/>
      <c r="GU2091"/>
      <c r="GV2091"/>
      <c r="GW2091"/>
      <c r="GX2091"/>
      <c r="GY2091"/>
      <c r="GZ2091"/>
      <c r="HA2091"/>
      <c r="HB2091"/>
      <c r="HC2091"/>
      <c r="HD2091"/>
      <c r="HE2091"/>
      <c r="HF2091"/>
      <c r="HG2091"/>
      <c r="HH2091"/>
      <c r="HI2091"/>
    </row>
    <row r="2092" spans="12:217" x14ac:dyDescent="0.3"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  <c r="FX2092"/>
      <c r="FY2092"/>
      <c r="FZ2092"/>
      <c r="GA2092"/>
      <c r="GB2092"/>
      <c r="GC2092"/>
      <c r="GD2092"/>
      <c r="GE2092"/>
      <c r="GF2092"/>
      <c r="GG2092"/>
      <c r="GH2092"/>
      <c r="GI2092"/>
      <c r="GJ2092"/>
      <c r="GK2092"/>
      <c r="GL2092"/>
      <c r="GM2092"/>
      <c r="GN2092"/>
      <c r="GO2092"/>
      <c r="GP2092"/>
      <c r="GQ2092"/>
      <c r="GR2092"/>
      <c r="GS2092"/>
      <c r="GT2092"/>
      <c r="GU2092"/>
      <c r="GV2092"/>
      <c r="GW2092"/>
      <c r="GX2092"/>
      <c r="GY2092"/>
      <c r="GZ2092"/>
      <c r="HA2092"/>
      <c r="HB2092"/>
      <c r="HC2092"/>
      <c r="HD2092"/>
      <c r="HE2092"/>
      <c r="HF2092"/>
      <c r="HG2092"/>
      <c r="HH2092"/>
      <c r="HI2092"/>
    </row>
    <row r="2093" spans="12:217" x14ac:dyDescent="0.3"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/>
      <c r="FR2093"/>
      <c r="FS2093"/>
      <c r="FT2093"/>
      <c r="FU2093"/>
      <c r="FV2093"/>
      <c r="FW2093"/>
      <c r="FX2093"/>
      <c r="FY2093"/>
      <c r="FZ2093"/>
      <c r="GA2093"/>
      <c r="GB2093"/>
      <c r="GC2093"/>
      <c r="GD2093"/>
      <c r="GE2093"/>
      <c r="GF2093"/>
      <c r="GG2093"/>
      <c r="GH2093"/>
      <c r="GI2093"/>
      <c r="GJ2093"/>
      <c r="GK2093"/>
      <c r="GL2093"/>
      <c r="GM2093"/>
      <c r="GN2093"/>
      <c r="GO2093"/>
      <c r="GP2093"/>
      <c r="GQ2093"/>
      <c r="GR2093"/>
      <c r="GS2093"/>
      <c r="GT2093"/>
      <c r="GU2093"/>
      <c r="GV2093"/>
      <c r="GW2093"/>
      <c r="GX2093"/>
      <c r="GY2093"/>
      <c r="GZ2093"/>
      <c r="HA2093"/>
      <c r="HB2093"/>
      <c r="HC2093"/>
      <c r="HD2093"/>
      <c r="HE2093"/>
      <c r="HF2093"/>
      <c r="HG2093"/>
      <c r="HH2093"/>
      <c r="HI2093"/>
    </row>
    <row r="2094" spans="12:217" x14ac:dyDescent="0.3"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/>
      <c r="FY2094"/>
      <c r="FZ2094"/>
      <c r="GA2094"/>
      <c r="GB2094"/>
      <c r="GC2094"/>
      <c r="GD2094"/>
      <c r="GE2094"/>
      <c r="GF2094"/>
      <c r="GG2094"/>
      <c r="GH2094"/>
      <c r="GI2094"/>
      <c r="GJ2094"/>
      <c r="GK2094"/>
      <c r="GL2094"/>
      <c r="GM2094"/>
      <c r="GN2094"/>
      <c r="GO2094"/>
      <c r="GP2094"/>
      <c r="GQ2094"/>
      <c r="GR2094"/>
      <c r="GS2094"/>
      <c r="GT2094"/>
      <c r="GU2094"/>
      <c r="GV2094"/>
      <c r="GW2094"/>
      <c r="GX2094"/>
      <c r="GY2094"/>
      <c r="GZ2094"/>
      <c r="HA2094"/>
      <c r="HB2094"/>
      <c r="HC2094"/>
      <c r="HD2094"/>
      <c r="HE2094"/>
      <c r="HF2094"/>
      <c r="HG2094"/>
      <c r="HH2094"/>
      <c r="HI2094"/>
    </row>
    <row r="2095" spans="12:217" x14ac:dyDescent="0.3"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/>
      <c r="FM2095"/>
      <c r="FN2095"/>
      <c r="FO2095"/>
      <c r="FP2095"/>
      <c r="FQ2095"/>
      <c r="FR2095"/>
      <c r="FS2095"/>
      <c r="FT2095"/>
      <c r="FU2095"/>
      <c r="FV2095"/>
      <c r="FW2095"/>
      <c r="FX2095"/>
      <c r="FY2095"/>
      <c r="FZ2095"/>
      <c r="GA2095"/>
      <c r="GB2095"/>
      <c r="GC2095"/>
      <c r="GD2095"/>
      <c r="GE2095"/>
      <c r="GF2095"/>
      <c r="GG2095"/>
      <c r="GH2095"/>
      <c r="GI2095"/>
      <c r="GJ2095"/>
      <c r="GK2095"/>
      <c r="GL2095"/>
      <c r="GM2095"/>
      <c r="GN2095"/>
      <c r="GO2095"/>
      <c r="GP2095"/>
      <c r="GQ2095"/>
      <c r="GR2095"/>
      <c r="GS2095"/>
      <c r="GT2095"/>
      <c r="GU2095"/>
      <c r="GV2095"/>
      <c r="GW2095"/>
      <c r="GX2095"/>
      <c r="GY2095"/>
      <c r="GZ2095"/>
      <c r="HA2095"/>
      <c r="HB2095"/>
      <c r="HC2095"/>
      <c r="HD2095"/>
      <c r="HE2095"/>
      <c r="HF2095"/>
      <c r="HG2095"/>
      <c r="HH2095"/>
      <c r="HI2095"/>
    </row>
    <row r="2096" spans="12:217" x14ac:dyDescent="0.3"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/>
      <c r="FR2096"/>
      <c r="FS2096"/>
      <c r="FT2096"/>
      <c r="FU2096"/>
      <c r="FV2096"/>
      <c r="FW2096"/>
      <c r="FX2096"/>
      <c r="FY2096"/>
      <c r="FZ2096"/>
      <c r="GA2096"/>
      <c r="GB2096"/>
      <c r="GC2096"/>
      <c r="GD2096"/>
      <c r="GE2096"/>
      <c r="GF2096"/>
      <c r="GG2096"/>
      <c r="GH2096"/>
      <c r="GI2096"/>
      <c r="GJ2096"/>
      <c r="GK2096"/>
      <c r="GL2096"/>
      <c r="GM2096"/>
      <c r="GN2096"/>
      <c r="GO2096"/>
      <c r="GP2096"/>
      <c r="GQ2096"/>
      <c r="GR2096"/>
      <c r="GS2096"/>
      <c r="GT2096"/>
      <c r="GU2096"/>
      <c r="GV2096"/>
      <c r="GW2096"/>
      <c r="GX2096"/>
      <c r="GY2096"/>
      <c r="GZ2096"/>
      <c r="HA2096"/>
      <c r="HB2096"/>
      <c r="HC2096"/>
      <c r="HD2096"/>
      <c r="HE2096"/>
      <c r="HF2096"/>
      <c r="HG2096"/>
      <c r="HH2096"/>
      <c r="HI2096"/>
    </row>
    <row r="2097" spans="12:217" x14ac:dyDescent="0.3"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/>
      <c r="FM2097"/>
      <c r="FN2097"/>
      <c r="FO2097"/>
      <c r="FP2097"/>
      <c r="FQ2097"/>
      <c r="FR2097"/>
      <c r="FS2097"/>
      <c r="FT2097"/>
      <c r="FU2097"/>
      <c r="FV2097"/>
      <c r="FW2097"/>
      <c r="FX2097"/>
      <c r="FY2097"/>
      <c r="FZ2097"/>
      <c r="GA2097"/>
      <c r="GB2097"/>
      <c r="GC2097"/>
      <c r="GD2097"/>
      <c r="GE2097"/>
      <c r="GF2097"/>
      <c r="GG2097"/>
      <c r="GH2097"/>
      <c r="GI2097"/>
      <c r="GJ2097"/>
      <c r="GK2097"/>
      <c r="GL2097"/>
      <c r="GM2097"/>
      <c r="GN2097"/>
      <c r="GO2097"/>
      <c r="GP2097"/>
      <c r="GQ2097"/>
      <c r="GR2097"/>
      <c r="GS2097"/>
      <c r="GT2097"/>
      <c r="GU2097"/>
      <c r="GV2097"/>
      <c r="GW2097"/>
      <c r="GX2097"/>
      <c r="GY2097"/>
      <c r="GZ2097"/>
      <c r="HA2097"/>
      <c r="HB2097"/>
      <c r="HC2097"/>
      <c r="HD2097"/>
      <c r="HE2097"/>
      <c r="HF2097"/>
      <c r="HG2097"/>
      <c r="HH2097"/>
      <c r="HI2097"/>
    </row>
    <row r="2098" spans="12:217" x14ac:dyDescent="0.3"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/>
      <c r="FM2098"/>
      <c r="FN2098"/>
      <c r="FO2098"/>
      <c r="FP2098"/>
      <c r="FQ2098"/>
      <c r="FR2098"/>
      <c r="FS2098"/>
      <c r="FT2098"/>
      <c r="FU2098"/>
      <c r="FV2098"/>
      <c r="FW2098"/>
      <c r="FX2098"/>
      <c r="FY2098"/>
      <c r="FZ2098"/>
      <c r="GA2098"/>
      <c r="GB2098"/>
      <c r="GC2098"/>
      <c r="GD2098"/>
      <c r="GE2098"/>
      <c r="GF2098"/>
      <c r="GG2098"/>
      <c r="GH2098"/>
      <c r="GI2098"/>
      <c r="GJ2098"/>
      <c r="GK2098"/>
      <c r="GL2098"/>
      <c r="GM2098"/>
      <c r="GN2098"/>
      <c r="GO2098"/>
      <c r="GP2098"/>
      <c r="GQ2098"/>
      <c r="GR2098"/>
      <c r="GS2098"/>
      <c r="GT2098"/>
      <c r="GU2098"/>
      <c r="GV2098"/>
      <c r="GW2098"/>
      <c r="GX2098"/>
      <c r="GY2098"/>
      <c r="GZ2098"/>
      <c r="HA2098"/>
      <c r="HB2098"/>
      <c r="HC2098"/>
      <c r="HD2098"/>
      <c r="HE2098"/>
      <c r="HF2098"/>
      <c r="HG2098"/>
      <c r="HH2098"/>
      <c r="HI2098"/>
    </row>
    <row r="2099" spans="12:217" x14ac:dyDescent="0.3"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/>
      <c r="FM2099"/>
      <c r="FN2099"/>
      <c r="FO2099"/>
      <c r="FP2099"/>
      <c r="FQ2099"/>
      <c r="FR2099"/>
      <c r="FS2099"/>
      <c r="FT2099"/>
      <c r="FU2099"/>
      <c r="FV2099"/>
      <c r="FW2099"/>
      <c r="FX2099"/>
      <c r="FY2099"/>
      <c r="FZ2099"/>
      <c r="GA2099"/>
      <c r="GB2099"/>
      <c r="GC2099"/>
      <c r="GD2099"/>
      <c r="GE2099"/>
      <c r="GF2099"/>
      <c r="GG2099"/>
      <c r="GH2099"/>
      <c r="GI2099"/>
      <c r="GJ2099"/>
      <c r="GK2099"/>
      <c r="GL2099"/>
      <c r="GM2099"/>
      <c r="GN2099"/>
      <c r="GO2099"/>
      <c r="GP2099"/>
      <c r="GQ2099"/>
      <c r="GR2099"/>
      <c r="GS2099"/>
      <c r="GT2099"/>
      <c r="GU2099"/>
      <c r="GV2099"/>
      <c r="GW2099"/>
      <c r="GX2099"/>
      <c r="GY2099"/>
      <c r="GZ2099"/>
      <c r="HA2099"/>
      <c r="HB2099"/>
      <c r="HC2099"/>
      <c r="HD2099"/>
      <c r="HE2099"/>
      <c r="HF2099"/>
      <c r="HG2099"/>
      <c r="HH2099"/>
      <c r="HI2099"/>
    </row>
    <row r="2100" spans="12:217" x14ac:dyDescent="0.3"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/>
      <c r="FX2100"/>
      <c r="FY2100"/>
      <c r="FZ2100"/>
      <c r="GA2100"/>
      <c r="GB2100"/>
      <c r="GC2100"/>
      <c r="GD2100"/>
      <c r="GE2100"/>
      <c r="GF2100"/>
      <c r="GG2100"/>
      <c r="GH2100"/>
      <c r="GI2100"/>
      <c r="GJ2100"/>
      <c r="GK2100"/>
      <c r="GL2100"/>
      <c r="GM2100"/>
      <c r="GN2100"/>
      <c r="GO2100"/>
      <c r="GP2100"/>
      <c r="GQ2100"/>
      <c r="GR2100"/>
      <c r="GS2100"/>
      <c r="GT2100"/>
      <c r="GU2100"/>
      <c r="GV2100"/>
      <c r="GW2100"/>
      <c r="GX2100"/>
      <c r="GY2100"/>
      <c r="GZ2100"/>
      <c r="HA2100"/>
      <c r="HB2100"/>
      <c r="HC2100"/>
      <c r="HD2100"/>
      <c r="HE2100"/>
      <c r="HF2100"/>
      <c r="HG2100"/>
      <c r="HH2100"/>
      <c r="HI2100"/>
    </row>
    <row r="2101" spans="12:217" x14ac:dyDescent="0.3"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  <c r="FX2101"/>
      <c r="FY2101"/>
      <c r="FZ2101"/>
      <c r="GA2101"/>
      <c r="GB2101"/>
      <c r="GC2101"/>
      <c r="GD2101"/>
      <c r="GE2101"/>
      <c r="GF2101"/>
      <c r="GG2101"/>
      <c r="GH2101"/>
      <c r="GI2101"/>
      <c r="GJ2101"/>
      <c r="GK2101"/>
      <c r="GL2101"/>
      <c r="GM2101"/>
      <c r="GN2101"/>
      <c r="GO2101"/>
      <c r="GP2101"/>
      <c r="GQ2101"/>
      <c r="GR2101"/>
      <c r="GS2101"/>
      <c r="GT2101"/>
      <c r="GU2101"/>
      <c r="GV2101"/>
      <c r="GW2101"/>
      <c r="GX2101"/>
      <c r="GY2101"/>
      <c r="GZ2101"/>
      <c r="HA2101"/>
      <c r="HB2101"/>
      <c r="HC2101"/>
      <c r="HD2101"/>
      <c r="HE2101"/>
      <c r="HF2101"/>
      <c r="HG2101"/>
      <c r="HH2101"/>
      <c r="HI2101"/>
    </row>
    <row r="2102" spans="12:217" x14ac:dyDescent="0.3"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/>
      <c r="FR2102"/>
      <c r="FS2102"/>
      <c r="FT2102"/>
      <c r="FU2102"/>
      <c r="FV2102"/>
      <c r="FW2102"/>
      <c r="FX2102"/>
      <c r="FY2102"/>
      <c r="FZ2102"/>
      <c r="GA2102"/>
      <c r="GB2102"/>
      <c r="GC2102"/>
      <c r="GD2102"/>
      <c r="GE2102"/>
      <c r="GF2102"/>
      <c r="GG2102"/>
      <c r="GH2102"/>
      <c r="GI2102"/>
      <c r="GJ2102"/>
      <c r="GK2102"/>
      <c r="GL2102"/>
      <c r="GM2102"/>
      <c r="GN2102"/>
      <c r="GO2102"/>
      <c r="GP2102"/>
      <c r="GQ2102"/>
      <c r="GR2102"/>
      <c r="GS2102"/>
      <c r="GT2102"/>
      <c r="GU2102"/>
      <c r="GV2102"/>
      <c r="GW2102"/>
      <c r="GX2102"/>
      <c r="GY2102"/>
      <c r="GZ2102"/>
      <c r="HA2102"/>
      <c r="HB2102"/>
      <c r="HC2102"/>
      <c r="HD2102"/>
      <c r="HE2102"/>
      <c r="HF2102"/>
      <c r="HG2102"/>
      <c r="HH2102"/>
      <c r="HI2102"/>
    </row>
    <row r="2103" spans="12:217" x14ac:dyDescent="0.3"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  <c r="FX2103"/>
      <c r="FY2103"/>
      <c r="FZ2103"/>
      <c r="GA2103"/>
      <c r="GB2103"/>
      <c r="GC2103"/>
      <c r="GD2103"/>
      <c r="GE2103"/>
      <c r="GF2103"/>
      <c r="GG2103"/>
      <c r="GH2103"/>
      <c r="GI2103"/>
      <c r="GJ2103"/>
      <c r="GK2103"/>
      <c r="GL2103"/>
      <c r="GM2103"/>
      <c r="GN2103"/>
      <c r="GO2103"/>
      <c r="GP2103"/>
      <c r="GQ2103"/>
      <c r="GR2103"/>
      <c r="GS2103"/>
      <c r="GT2103"/>
      <c r="GU2103"/>
      <c r="GV2103"/>
      <c r="GW2103"/>
      <c r="GX2103"/>
      <c r="GY2103"/>
      <c r="GZ2103"/>
      <c r="HA2103"/>
      <c r="HB2103"/>
      <c r="HC2103"/>
      <c r="HD2103"/>
      <c r="HE2103"/>
      <c r="HF2103"/>
      <c r="HG2103"/>
      <c r="HH2103"/>
      <c r="HI2103"/>
    </row>
    <row r="2104" spans="12:217" x14ac:dyDescent="0.3"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/>
      <c r="FR2104"/>
      <c r="FS2104"/>
      <c r="FT2104"/>
      <c r="FU2104"/>
      <c r="FV2104"/>
      <c r="FW2104"/>
      <c r="FX2104"/>
      <c r="FY2104"/>
      <c r="FZ2104"/>
      <c r="GA2104"/>
      <c r="GB2104"/>
      <c r="GC2104"/>
      <c r="GD2104"/>
      <c r="GE2104"/>
      <c r="GF2104"/>
      <c r="GG2104"/>
      <c r="GH2104"/>
      <c r="GI2104"/>
      <c r="GJ2104"/>
      <c r="GK2104"/>
      <c r="GL2104"/>
      <c r="GM2104"/>
      <c r="GN2104"/>
      <c r="GO2104"/>
      <c r="GP2104"/>
      <c r="GQ2104"/>
      <c r="GR2104"/>
      <c r="GS2104"/>
      <c r="GT2104"/>
      <c r="GU2104"/>
      <c r="GV2104"/>
      <c r="GW2104"/>
      <c r="GX2104"/>
      <c r="GY2104"/>
      <c r="GZ2104"/>
      <c r="HA2104"/>
      <c r="HB2104"/>
      <c r="HC2104"/>
      <c r="HD2104"/>
      <c r="HE2104"/>
      <c r="HF2104"/>
      <c r="HG2104"/>
      <c r="HH2104"/>
      <c r="HI2104"/>
    </row>
    <row r="2105" spans="12:217" x14ac:dyDescent="0.3"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  <c r="FX2105"/>
      <c r="FY2105"/>
      <c r="FZ2105"/>
      <c r="GA2105"/>
      <c r="GB2105"/>
      <c r="GC2105"/>
      <c r="GD2105"/>
      <c r="GE2105"/>
      <c r="GF2105"/>
      <c r="GG2105"/>
      <c r="GH2105"/>
      <c r="GI2105"/>
      <c r="GJ2105"/>
      <c r="GK2105"/>
      <c r="GL2105"/>
      <c r="GM2105"/>
      <c r="GN2105"/>
      <c r="GO2105"/>
      <c r="GP2105"/>
      <c r="GQ2105"/>
      <c r="GR2105"/>
      <c r="GS2105"/>
      <c r="GT2105"/>
      <c r="GU2105"/>
      <c r="GV2105"/>
      <c r="GW2105"/>
      <c r="GX2105"/>
      <c r="GY2105"/>
      <c r="GZ2105"/>
      <c r="HA2105"/>
      <c r="HB2105"/>
      <c r="HC2105"/>
      <c r="HD2105"/>
      <c r="HE2105"/>
      <c r="HF2105"/>
      <c r="HG2105"/>
      <c r="HH2105"/>
      <c r="HI2105"/>
    </row>
    <row r="2106" spans="12:217" x14ac:dyDescent="0.3"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  <c r="FX2106"/>
      <c r="FY2106"/>
      <c r="FZ2106"/>
      <c r="GA2106"/>
      <c r="GB2106"/>
      <c r="GC2106"/>
      <c r="GD2106"/>
      <c r="GE2106"/>
      <c r="GF2106"/>
      <c r="GG2106"/>
      <c r="GH2106"/>
      <c r="GI2106"/>
      <c r="GJ2106"/>
      <c r="GK2106"/>
      <c r="GL2106"/>
      <c r="GM2106"/>
      <c r="GN2106"/>
      <c r="GO2106"/>
      <c r="GP2106"/>
      <c r="GQ2106"/>
      <c r="GR2106"/>
      <c r="GS2106"/>
      <c r="GT2106"/>
      <c r="GU2106"/>
      <c r="GV2106"/>
      <c r="GW2106"/>
      <c r="GX2106"/>
      <c r="GY2106"/>
      <c r="GZ2106"/>
      <c r="HA2106"/>
      <c r="HB2106"/>
      <c r="HC2106"/>
      <c r="HD2106"/>
      <c r="HE2106"/>
      <c r="HF2106"/>
      <c r="HG2106"/>
      <c r="HH2106"/>
      <c r="HI2106"/>
    </row>
    <row r="2107" spans="12:217" x14ac:dyDescent="0.3"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  <c r="FX2107"/>
      <c r="FY2107"/>
      <c r="FZ2107"/>
      <c r="GA2107"/>
      <c r="GB2107"/>
      <c r="GC2107"/>
      <c r="GD2107"/>
      <c r="GE2107"/>
      <c r="GF2107"/>
      <c r="GG2107"/>
      <c r="GH2107"/>
      <c r="GI2107"/>
      <c r="GJ2107"/>
      <c r="GK2107"/>
      <c r="GL2107"/>
      <c r="GM2107"/>
      <c r="GN2107"/>
      <c r="GO2107"/>
      <c r="GP2107"/>
      <c r="GQ2107"/>
      <c r="GR2107"/>
      <c r="GS2107"/>
      <c r="GT2107"/>
      <c r="GU2107"/>
      <c r="GV2107"/>
      <c r="GW2107"/>
      <c r="GX2107"/>
      <c r="GY2107"/>
      <c r="GZ2107"/>
      <c r="HA2107"/>
      <c r="HB2107"/>
      <c r="HC2107"/>
      <c r="HD2107"/>
      <c r="HE2107"/>
      <c r="HF2107"/>
      <c r="HG2107"/>
      <c r="HH2107"/>
      <c r="HI2107"/>
    </row>
    <row r="2108" spans="12:217" x14ac:dyDescent="0.3"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  <c r="FX2108"/>
      <c r="FY2108"/>
      <c r="FZ2108"/>
      <c r="GA2108"/>
      <c r="GB2108"/>
      <c r="GC2108"/>
      <c r="GD2108"/>
      <c r="GE2108"/>
      <c r="GF2108"/>
      <c r="GG2108"/>
      <c r="GH2108"/>
      <c r="GI2108"/>
      <c r="GJ2108"/>
      <c r="GK2108"/>
      <c r="GL2108"/>
      <c r="GM2108"/>
      <c r="GN2108"/>
      <c r="GO2108"/>
      <c r="GP2108"/>
      <c r="GQ2108"/>
      <c r="GR2108"/>
      <c r="GS2108"/>
      <c r="GT2108"/>
      <c r="GU2108"/>
      <c r="GV2108"/>
      <c r="GW2108"/>
      <c r="GX2108"/>
      <c r="GY2108"/>
      <c r="GZ2108"/>
      <c r="HA2108"/>
      <c r="HB2108"/>
      <c r="HC2108"/>
      <c r="HD2108"/>
      <c r="HE2108"/>
      <c r="HF2108"/>
      <c r="HG2108"/>
      <c r="HH2108"/>
      <c r="HI2108"/>
    </row>
    <row r="2109" spans="12:217" x14ac:dyDescent="0.3"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  <c r="FX2109"/>
      <c r="FY2109"/>
      <c r="FZ2109"/>
      <c r="GA2109"/>
      <c r="GB2109"/>
      <c r="GC2109"/>
      <c r="GD2109"/>
      <c r="GE2109"/>
      <c r="GF2109"/>
      <c r="GG2109"/>
      <c r="GH2109"/>
      <c r="GI2109"/>
      <c r="GJ2109"/>
      <c r="GK2109"/>
      <c r="GL2109"/>
      <c r="GM2109"/>
      <c r="GN2109"/>
      <c r="GO2109"/>
      <c r="GP2109"/>
      <c r="GQ2109"/>
      <c r="GR2109"/>
      <c r="GS2109"/>
      <c r="GT2109"/>
      <c r="GU2109"/>
      <c r="GV2109"/>
      <c r="GW2109"/>
      <c r="GX2109"/>
      <c r="GY2109"/>
      <c r="GZ2109"/>
      <c r="HA2109"/>
      <c r="HB2109"/>
      <c r="HC2109"/>
      <c r="HD2109"/>
      <c r="HE2109"/>
      <c r="HF2109"/>
      <c r="HG2109"/>
      <c r="HH2109"/>
      <c r="HI2109"/>
    </row>
    <row r="2110" spans="12:217" x14ac:dyDescent="0.3"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  <c r="FX2110"/>
      <c r="FY2110"/>
      <c r="FZ2110"/>
      <c r="GA2110"/>
      <c r="GB2110"/>
      <c r="GC2110"/>
      <c r="GD2110"/>
      <c r="GE2110"/>
      <c r="GF2110"/>
      <c r="GG2110"/>
      <c r="GH2110"/>
      <c r="GI2110"/>
      <c r="GJ2110"/>
      <c r="GK2110"/>
      <c r="GL2110"/>
      <c r="GM2110"/>
      <c r="GN2110"/>
      <c r="GO2110"/>
      <c r="GP2110"/>
      <c r="GQ2110"/>
      <c r="GR2110"/>
      <c r="GS2110"/>
      <c r="GT2110"/>
      <c r="GU2110"/>
      <c r="GV2110"/>
      <c r="GW2110"/>
      <c r="GX2110"/>
      <c r="GY2110"/>
      <c r="GZ2110"/>
      <c r="HA2110"/>
      <c r="HB2110"/>
      <c r="HC2110"/>
      <c r="HD2110"/>
      <c r="HE2110"/>
      <c r="HF2110"/>
      <c r="HG2110"/>
      <c r="HH2110"/>
      <c r="HI2110"/>
    </row>
    <row r="2111" spans="12:217" x14ac:dyDescent="0.3"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  <c r="FX2111"/>
      <c r="FY2111"/>
      <c r="FZ2111"/>
      <c r="GA2111"/>
      <c r="GB2111"/>
      <c r="GC2111"/>
      <c r="GD2111"/>
      <c r="GE2111"/>
      <c r="GF2111"/>
      <c r="GG2111"/>
      <c r="GH2111"/>
      <c r="GI2111"/>
      <c r="GJ2111"/>
      <c r="GK2111"/>
      <c r="GL2111"/>
      <c r="GM2111"/>
      <c r="GN2111"/>
      <c r="GO2111"/>
      <c r="GP2111"/>
      <c r="GQ2111"/>
      <c r="GR2111"/>
      <c r="GS2111"/>
      <c r="GT2111"/>
      <c r="GU2111"/>
      <c r="GV2111"/>
      <c r="GW2111"/>
      <c r="GX2111"/>
      <c r="GY2111"/>
      <c r="GZ2111"/>
      <c r="HA2111"/>
      <c r="HB2111"/>
      <c r="HC2111"/>
      <c r="HD2111"/>
      <c r="HE2111"/>
      <c r="HF2111"/>
      <c r="HG2111"/>
      <c r="HH2111"/>
      <c r="HI2111"/>
    </row>
    <row r="2112" spans="12:217" x14ac:dyDescent="0.3"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/>
      <c r="GG2112"/>
      <c r="GH2112"/>
      <c r="GI2112"/>
      <c r="GJ2112"/>
      <c r="GK2112"/>
      <c r="GL2112"/>
      <c r="GM2112"/>
      <c r="GN2112"/>
      <c r="GO2112"/>
      <c r="GP2112"/>
      <c r="GQ2112"/>
      <c r="GR2112"/>
      <c r="GS2112"/>
      <c r="GT2112"/>
      <c r="GU2112"/>
      <c r="GV2112"/>
      <c r="GW2112"/>
      <c r="GX2112"/>
      <c r="GY2112"/>
      <c r="GZ2112"/>
      <c r="HA2112"/>
      <c r="HB2112"/>
      <c r="HC2112"/>
      <c r="HD2112"/>
      <c r="HE2112"/>
      <c r="HF2112"/>
      <c r="HG2112"/>
      <c r="HH2112"/>
      <c r="HI2112"/>
    </row>
    <row r="2113" spans="12:217" x14ac:dyDescent="0.3"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  <c r="FX2113"/>
      <c r="FY2113"/>
      <c r="FZ2113"/>
      <c r="GA2113"/>
      <c r="GB2113"/>
      <c r="GC2113"/>
      <c r="GD2113"/>
      <c r="GE2113"/>
      <c r="GF2113"/>
      <c r="GG2113"/>
      <c r="GH2113"/>
      <c r="GI2113"/>
      <c r="GJ2113"/>
      <c r="GK2113"/>
      <c r="GL2113"/>
      <c r="GM2113"/>
      <c r="GN2113"/>
      <c r="GO2113"/>
      <c r="GP2113"/>
      <c r="GQ2113"/>
      <c r="GR2113"/>
      <c r="GS2113"/>
      <c r="GT2113"/>
      <c r="GU2113"/>
      <c r="GV2113"/>
      <c r="GW2113"/>
      <c r="GX2113"/>
      <c r="GY2113"/>
      <c r="GZ2113"/>
      <c r="HA2113"/>
      <c r="HB2113"/>
      <c r="HC2113"/>
      <c r="HD2113"/>
      <c r="HE2113"/>
      <c r="HF2113"/>
      <c r="HG2113"/>
      <c r="HH2113"/>
      <c r="HI2113"/>
    </row>
    <row r="2114" spans="12:217" x14ac:dyDescent="0.3"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  <c r="FX2114"/>
      <c r="FY2114"/>
      <c r="FZ2114"/>
      <c r="GA2114"/>
      <c r="GB2114"/>
      <c r="GC2114"/>
      <c r="GD2114"/>
      <c r="GE2114"/>
      <c r="GF2114"/>
      <c r="GG2114"/>
      <c r="GH2114"/>
      <c r="GI2114"/>
      <c r="GJ2114"/>
      <c r="GK2114"/>
      <c r="GL2114"/>
      <c r="GM2114"/>
      <c r="GN2114"/>
      <c r="GO2114"/>
      <c r="GP2114"/>
      <c r="GQ2114"/>
      <c r="GR2114"/>
      <c r="GS2114"/>
      <c r="GT2114"/>
      <c r="GU2114"/>
      <c r="GV2114"/>
      <c r="GW2114"/>
      <c r="GX2114"/>
      <c r="GY2114"/>
      <c r="GZ2114"/>
      <c r="HA2114"/>
      <c r="HB2114"/>
      <c r="HC2114"/>
      <c r="HD2114"/>
      <c r="HE2114"/>
      <c r="HF2114"/>
      <c r="HG2114"/>
      <c r="HH2114"/>
      <c r="HI2114"/>
    </row>
    <row r="2115" spans="12:217" x14ac:dyDescent="0.3"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/>
      <c r="GG2115"/>
      <c r="GH2115"/>
      <c r="GI2115"/>
      <c r="GJ2115"/>
      <c r="GK2115"/>
      <c r="GL2115"/>
      <c r="GM2115"/>
      <c r="GN2115"/>
      <c r="GO2115"/>
      <c r="GP2115"/>
      <c r="GQ2115"/>
      <c r="GR2115"/>
      <c r="GS2115"/>
      <c r="GT2115"/>
      <c r="GU2115"/>
      <c r="GV2115"/>
      <c r="GW2115"/>
      <c r="GX2115"/>
      <c r="GY2115"/>
      <c r="GZ2115"/>
      <c r="HA2115"/>
      <c r="HB2115"/>
      <c r="HC2115"/>
      <c r="HD2115"/>
      <c r="HE2115"/>
      <c r="HF2115"/>
      <c r="HG2115"/>
      <c r="HH2115"/>
      <c r="HI2115"/>
    </row>
    <row r="2116" spans="12:217" x14ac:dyDescent="0.3"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  <c r="FX2116"/>
      <c r="FY2116"/>
      <c r="FZ2116"/>
      <c r="GA2116"/>
      <c r="GB2116"/>
      <c r="GC2116"/>
      <c r="GD2116"/>
      <c r="GE2116"/>
      <c r="GF2116"/>
      <c r="GG2116"/>
      <c r="GH2116"/>
      <c r="GI2116"/>
      <c r="GJ2116"/>
      <c r="GK2116"/>
      <c r="GL2116"/>
      <c r="GM2116"/>
      <c r="GN2116"/>
      <c r="GO2116"/>
      <c r="GP2116"/>
      <c r="GQ2116"/>
      <c r="GR2116"/>
      <c r="GS2116"/>
      <c r="GT2116"/>
      <c r="GU2116"/>
      <c r="GV2116"/>
      <c r="GW2116"/>
      <c r="GX2116"/>
      <c r="GY2116"/>
      <c r="GZ2116"/>
      <c r="HA2116"/>
      <c r="HB2116"/>
      <c r="HC2116"/>
      <c r="HD2116"/>
      <c r="HE2116"/>
      <c r="HF2116"/>
      <c r="HG2116"/>
      <c r="HH2116"/>
      <c r="HI2116"/>
    </row>
    <row r="2117" spans="12:217" x14ac:dyDescent="0.3"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  <c r="FX2117"/>
      <c r="FY2117"/>
      <c r="FZ2117"/>
      <c r="GA2117"/>
      <c r="GB2117"/>
      <c r="GC2117"/>
      <c r="GD2117"/>
      <c r="GE2117"/>
      <c r="GF2117"/>
      <c r="GG2117"/>
      <c r="GH2117"/>
      <c r="GI2117"/>
      <c r="GJ2117"/>
      <c r="GK2117"/>
      <c r="GL2117"/>
      <c r="GM2117"/>
      <c r="GN2117"/>
      <c r="GO2117"/>
      <c r="GP2117"/>
      <c r="GQ2117"/>
      <c r="GR2117"/>
      <c r="GS2117"/>
      <c r="GT2117"/>
      <c r="GU2117"/>
      <c r="GV2117"/>
      <c r="GW2117"/>
      <c r="GX2117"/>
      <c r="GY2117"/>
      <c r="GZ2117"/>
      <c r="HA2117"/>
      <c r="HB2117"/>
      <c r="HC2117"/>
      <c r="HD2117"/>
      <c r="HE2117"/>
      <c r="HF2117"/>
      <c r="HG2117"/>
      <c r="HH2117"/>
      <c r="HI2117"/>
    </row>
    <row r="2118" spans="12:217" x14ac:dyDescent="0.3"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/>
      <c r="GG2118"/>
      <c r="GH2118"/>
      <c r="GI2118"/>
      <c r="GJ2118"/>
      <c r="GK2118"/>
      <c r="GL2118"/>
      <c r="GM2118"/>
      <c r="GN2118"/>
      <c r="GO2118"/>
      <c r="GP2118"/>
      <c r="GQ2118"/>
      <c r="GR2118"/>
      <c r="GS2118"/>
      <c r="GT2118"/>
      <c r="GU2118"/>
      <c r="GV2118"/>
      <c r="GW2118"/>
      <c r="GX2118"/>
      <c r="GY2118"/>
      <c r="GZ2118"/>
      <c r="HA2118"/>
      <c r="HB2118"/>
      <c r="HC2118"/>
      <c r="HD2118"/>
      <c r="HE2118"/>
      <c r="HF2118"/>
      <c r="HG2118"/>
      <c r="HH2118"/>
      <c r="HI2118"/>
    </row>
    <row r="2119" spans="12:217" x14ac:dyDescent="0.3"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  <c r="FX2119"/>
      <c r="FY2119"/>
      <c r="FZ2119"/>
      <c r="GA2119"/>
      <c r="GB2119"/>
      <c r="GC2119"/>
      <c r="GD2119"/>
      <c r="GE2119"/>
      <c r="GF2119"/>
      <c r="GG2119"/>
      <c r="GH2119"/>
      <c r="GI2119"/>
      <c r="GJ2119"/>
      <c r="GK2119"/>
      <c r="GL2119"/>
      <c r="GM2119"/>
      <c r="GN2119"/>
      <c r="GO2119"/>
      <c r="GP2119"/>
      <c r="GQ2119"/>
      <c r="GR2119"/>
      <c r="GS2119"/>
      <c r="GT2119"/>
      <c r="GU2119"/>
      <c r="GV2119"/>
      <c r="GW2119"/>
      <c r="GX2119"/>
      <c r="GY2119"/>
      <c r="GZ2119"/>
      <c r="HA2119"/>
      <c r="HB2119"/>
      <c r="HC2119"/>
      <c r="HD2119"/>
      <c r="HE2119"/>
      <c r="HF2119"/>
      <c r="HG2119"/>
      <c r="HH2119"/>
      <c r="HI2119"/>
    </row>
    <row r="2120" spans="12:217" x14ac:dyDescent="0.3"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  <c r="FX2120"/>
      <c r="FY2120"/>
      <c r="FZ2120"/>
      <c r="GA2120"/>
      <c r="GB2120"/>
      <c r="GC2120"/>
      <c r="GD2120"/>
      <c r="GE2120"/>
      <c r="GF2120"/>
      <c r="GG2120"/>
      <c r="GH2120"/>
      <c r="GI2120"/>
      <c r="GJ2120"/>
      <c r="GK2120"/>
      <c r="GL2120"/>
      <c r="GM2120"/>
      <c r="GN2120"/>
      <c r="GO2120"/>
      <c r="GP2120"/>
      <c r="GQ2120"/>
      <c r="GR2120"/>
      <c r="GS2120"/>
      <c r="GT2120"/>
      <c r="GU2120"/>
      <c r="GV2120"/>
      <c r="GW2120"/>
      <c r="GX2120"/>
      <c r="GY2120"/>
      <c r="GZ2120"/>
      <c r="HA2120"/>
      <c r="HB2120"/>
      <c r="HC2120"/>
      <c r="HD2120"/>
      <c r="HE2120"/>
      <c r="HF2120"/>
      <c r="HG2120"/>
      <c r="HH2120"/>
      <c r="HI2120"/>
    </row>
    <row r="2121" spans="12:217" x14ac:dyDescent="0.3"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  <c r="FX2121"/>
      <c r="FY2121"/>
      <c r="FZ2121"/>
      <c r="GA2121"/>
      <c r="GB2121"/>
      <c r="GC2121"/>
      <c r="GD2121"/>
      <c r="GE2121"/>
      <c r="GF2121"/>
      <c r="GG2121"/>
      <c r="GH2121"/>
      <c r="GI2121"/>
      <c r="GJ2121"/>
      <c r="GK2121"/>
      <c r="GL2121"/>
      <c r="GM2121"/>
      <c r="GN2121"/>
      <c r="GO2121"/>
      <c r="GP2121"/>
      <c r="GQ2121"/>
      <c r="GR2121"/>
      <c r="GS2121"/>
      <c r="GT2121"/>
      <c r="GU2121"/>
      <c r="GV2121"/>
      <c r="GW2121"/>
      <c r="GX2121"/>
      <c r="GY2121"/>
      <c r="GZ2121"/>
      <c r="HA2121"/>
      <c r="HB2121"/>
      <c r="HC2121"/>
      <c r="HD2121"/>
      <c r="HE2121"/>
      <c r="HF2121"/>
      <c r="HG2121"/>
      <c r="HH2121"/>
      <c r="HI2121"/>
    </row>
    <row r="2122" spans="12:217" x14ac:dyDescent="0.3"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/>
      <c r="FY2122"/>
      <c r="FZ2122"/>
      <c r="GA2122"/>
      <c r="GB2122"/>
      <c r="GC2122"/>
      <c r="GD2122"/>
      <c r="GE2122"/>
      <c r="GF2122"/>
      <c r="GG2122"/>
      <c r="GH2122"/>
      <c r="GI2122"/>
      <c r="GJ2122"/>
      <c r="GK2122"/>
      <c r="GL2122"/>
      <c r="GM2122"/>
      <c r="GN2122"/>
      <c r="GO2122"/>
      <c r="GP2122"/>
      <c r="GQ2122"/>
      <c r="GR2122"/>
      <c r="GS2122"/>
      <c r="GT2122"/>
      <c r="GU2122"/>
      <c r="GV2122"/>
      <c r="GW2122"/>
      <c r="GX2122"/>
      <c r="GY2122"/>
      <c r="GZ2122"/>
      <c r="HA2122"/>
      <c r="HB2122"/>
      <c r="HC2122"/>
      <c r="HD2122"/>
      <c r="HE2122"/>
      <c r="HF2122"/>
      <c r="HG2122"/>
      <c r="HH2122"/>
      <c r="HI2122"/>
    </row>
    <row r="2123" spans="12:217" x14ac:dyDescent="0.3"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  <c r="FX2123"/>
      <c r="FY2123"/>
      <c r="FZ2123"/>
      <c r="GA2123"/>
      <c r="GB2123"/>
      <c r="GC2123"/>
      <c r="GD2123"/>
      <c r="GE2123"/>
      <c r="GF2123"/>
      <c r="GG2123"/>
      <c r="GH2123"/>
      <c r="GI2123"/>
      <c r="GJ2123"/>
      <c r="GK2123"/>
      <c r="GL2123"/>
      <c r="GM2123"/>
      <c r="GN2123"/>
      <c r="GO2123"/>
      <c r="GP2123"/>
      <c r="GQ2123"/>
      <c r="GR2123"/>
      <c r="GS2123"/>
      <c r="GT2123"/>
      <c r="GU2123"/>
      <c r="GV2123"/>
      <c r="GW2123"/>
      <c r="GX2123"/>
      <c r="GY2123"/>
      <c r="GZ2123"/>
      <c r="HA2123"/>
      <c r="HB2123"/>
      <c r="HC2123"/>
      <c r="HD2123"/>
      <c r="HE2123"/>
      <c r="HF2123"/>
      <c r="HG2123"/>
      <c r="HH2123"/>
      <c r="HI2123"/>
    </row>
    <row r="2124" spans="12:217" x14ac:dyDescent="0.3"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  <c r="FX2124"/>
      <c r="FY2124"/>
      <c r="FZ2124"/>
      <c r="GA2124"/>
      <c r="GB2124"/>
      <c r="GC2124"/>
      <c r="GD2124"/>
      <c r="GE2124"/>
      <c r="GF2124"/>
      <c r="GG2124"/>
      <c r="GH2124"/>
      <c r="GI2124"/>
      <c r="GJ2124"/>
      <c r="GK2124"/>
      <c r="GL2124"/>
      <c r="GM2124"/>
      <c r="GN2124"/>
      <c r="GO2124"/>
      <c r="GP2124"/>
      <c r="GQ2124"/>
      <c r="GR2124"/>
      <c r="GS2124"/>
      <c r="GT2124"/>
      <c r="GU2124"/>
      <c r="GV2124"/>
      <c r="GW2124"/>
      <c r="GX2124"/>
      <c r="GY2124"/>
      <c r="GZ2124"/>
      <c r="HA2124"/>
      <c r="HB2124"/>
      <c r="HC2124"/>
      <c r="HD2124"/>
      <c r="HE2124"/>
      <c r="HF2124"/>
      <c r="HG2124"/>
      <c r="HH2124"/>
      <c r="HI2124"/>
    </row>
    <row r="2125" spans="12:217" x14ac:dyDescent="0.3"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/>
      <c r="FY2125"/>
      <c r="FZ2125"/>
      <c r="GA2125"/>
      <c r="GB2125"/>
      <c r="GC2125"/>
      <c r="GD2125"/>
      <c r="GE2125"/>
      <c r="GF2125"/>
      <c r="GG2125"/>
      <c r="GH2125"/>
      <c r="GI2125"/>
      <c r="GJ2125"/>
      <c r="GK2125"/>
      <c r="GL2125"/>
      <c r="GM2125"/>
      <c r="GN2125"/>
      <c r="GO2125"/>
      <c r="GP2125"/>
      <c r="GQ2125"/>
      <c r="GR2125"/>
      <c r="GS2125"/>
      <c r="GT2125"/>
      <c r="GU2125"/>
      <c r="GV2125"/>
      <c r="GW2125"/>
      <c r="GX2125"/>
      <c r="GY2125"/>
      <c r="GZ2125"/>
      <c r="HA2125"/>
      <c r="HB2125"/>
      <c r="HC2125"/>
      <c r="HD2125"/>
      <c r="HE2125"/>
      <c r="HF2125"/>
      <c r="HG2125"/>
      <c r="HH2125"/>
      <c r="HI2125"/>
    </row>
    <row r="2126" spans="12:217" x14ac:dyDescent="0.3"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  <c r="FX2126"/>
      <c r="FY2126"/>
      <c r="FZ2126"/>
      <c r="GA2126"/>
      <c r="GB2126"/>
      <c r="GC2126"/>
      <c r="GD2126"/>
      <c r="GE2126"/>
      <c r="GF2126"/>
      <c r="GG2126"/>
      <c r="GH2126"/>
      <c r="GI2126"/>
      <c r="GJ2126"/>
      <c r="GK2126"/>
      <c r="GL2126"/>
      <c r="GM2126"/>
      <c r="GN2126"/>
      <c r="GO2126"/>
      <c r="GP2126"/>
      <c r="GQ2126"/>
      <c r="GR2126"/>
      <c r="GS2126"/>
      <c r="GT2126"/>
      <c r="GU2126"/>
      <c r="GV2126"/>
      <c r="GW2126"/>
      <c r="GX2126"/>
      <c r="GY2126"/>
      <c r="GZ2126"/>
      <c r="HA2126"/>
      <c r="HB2126"/>
      <c r="HC2126"/>
      <c r="HD2126"/>
      <c r="HE2126"/>
      <c r="HF2126"/>
      <c r="HG2126"/>
      <c r="HH2126"/>
      <c r="HI2126"/>
    </row>
    <row r="2127" spans="12:217" x14ac:dyDescent="0.3"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/>
      <c r="FY2127"/>
      <c r="FZ2127"/>
      <c r="GA2127"/>
      <c r="GB2127"/>
      <c r="GC2127"/>
      <c r="GD2127"/>
      <c r="GE2127"/>
      <c r="GF2127"/>
      <c r="GG2127"/>
      <c r="GH2127"/>
      <c r="GI2127"/>
      <c r="GJ2127"/>
      <c r="GK2127"/>
      <c r="GL2127"/>
      <c r="GM2127"/>
      <c r="GN2127"/>
      <c r="GO2127"/>
      <c r="GP2127"/>
      <c r="GQ2127"/>
      <c r="GR2127"/>
      <c r="GS2127"/>
      <c r="GT2127"/>
      <c r="GU2127"/>
      <c r="GV2127"/>
      <c r="GW2127"/>
      <c r="GX2127"/>
      <c r="GY2127"/>
      <c r="GZ2127"/>
      <c r="HA2127"/>
      <c r="HB2127"/>
      <c r="HC2127"/>
      <c r="HD2127"/>
      <c r="HE2127"/>
      <c r="HF2127"/>
      <c r="HG2127"/>
      <c r="HH2127"/>
      <c r="HI2127"/>
    </row>
    <row r="2128" spans="12:217" x14ac:dyDescent="0.3"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  <c r="FX2128"/>
      <c r="FY2128"/>
      <c r="FZ2128"/>
      <c r="GA2128"/>
      <c r="GB2128"/>
      <c r="GC2128"/>
      <c r="GD2128"/>
      <c r="GE2128"/>
      <c r="GF2128"/>
      <c r="GG2128"/>
      <c r="GH2128"/>
      <c r="GI2128"/>
      <c r="GJ2128"/>
      <c r="GK2128"/>
      <c r="GL2128"/>
      <c r="GM2128"/>
      <c r="GN2128"/>
      <c r="GO2128"/>
      <c r="GP2128"/>
      <c r="GQ2128"/>
      <c r="GR2128"/>
      <c r="GS2128"/>
      <c r="GT2128"/>
      <c r="GU2128"/>
      <c r="GV2128"/>
      <c r="GW2128"/>
      <c r="GX2128"/>
      <c r="GY2128"/>
      <c r="GZ2128"/>
      <c r="HA2128"/>
      <c r="HB2128"/>
      <c r="HC2128"/>
      <c r="HD2128"/>
      <c r="HE2128"/>
      <c r="HF2128"/>
      <c r="HG2128"/>
      <c r="HH2128"/>
      <c r="HI2128"/>
    </row>
    <row r="2129" spans="12:217" x14ac:dyDescent="0.3"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  <c r="FX2129"/>
      <c r="FY2129"/>
      <c r="FZ2129"/>
      <c r="GA2129"/>
      <c r="GB2129"/>
      <c r="GC2129"/>
      <c r="GD2129"/>
      <c r="GE2129"/>
      <c r="GF2129"/>
      <c r="GG2129"/>
      <c r="GH2129"/>
      <c r="GI2129"/>
      <c r="GJ2129"/>
      <c r="GK2129"/>
      <c r="GL2129"/>
      <c r="GM2129"/>
      <c r="GN2129"/>
      <c r="GO2129"/>
      <c r="GP2129"/>
      <c r="GQ2129"/>
      <c r="GR2129"/>
      <c r="GS2129"/>
      <c r="GT2129"/>
      <c r="GU2129"/>
      <c r="GV2129"/>
      <c r="GW2129"/>
      <c r="GX2129"/>
      <c r="GY2129"/>
      <c r="GZ2129"/>
      <c r="HA2129"/>
      <c r="HB2129"/>
      <c r="HC2129"/>
      <c r="HD2129"/>
      <c r="HE2129"/>
      <c r="HF2129"/>
      <c r="HG2129"/>
      <c r="HH2129"/>
      <c r="HI2129"/>
    </row>
    <row r="2130" spans="12:217" x14ac:dyDescent="0.3"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  <c r="FX2130"/>
      <c r="FY2130"/>
      <c r="FZ2130"/>
      <c r="GA2130"/>
      <c r="GB2130"/>
      <c r="GC2130"/>
      <c r="GD2130"/>
      <c r="GE2130"/>
      <c r="GF2130"/>
      <c r="GG2130"/>
      <c r="GH2130"/>
      <c r="GI2130"/>
      <c r="GJ2130"/>
      <c r="GK2130"/>
      <c r="GL2130"/>
      <c r="GM2130"/>
      <c r="GN2130"/>
      <c r="GO2130"/>
      <c r="GP2130"/>
      <c r="GQ2130"/>
      <c r="GR2130"/>
      <c r="GS2130"/>
      <c r="GT2130"/>
      <c r="GU2130"/>
      <c r="GV2130"/>
      <c r="GW2130"/>
      <c r="GX2130"/>
      <c r="GY2130"/>
      <c r="GZ2130"/>
      <c r="HA2130"/>
      <c r="HB2130"/>
      <c r="HC2130"/>
      <c r="HD2130"/>
      <c r="HE2130"/>
      <c r="HF2130"/>
      <c r="HG2130"/>
      <c r="HH2130"/>
      <c r="HI2130"/>
    </row>
    <row r="2131" spans="12:217" x14ac:dyDescent="0.3"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  <c r="FX2131"/>
      <c r="FY2131"/>
      <c r="FZ2131"/>
      <c r="GA2131"/>
      <c r="GB2131"/>
      <c r="GC2131"/>
      <c r="GD2131"/>
      <c r="GE2131"/>
      <c r="GF2131"/>
      <c r="GG2131"/>
      <c r="GH2131"/>
      <c r="GI2131"/>
      <c r="GJ2131"/>
      <c r="GK2131"/>
      <c r="GL2131"/>
      <c r="GM2131"/>
      <c r="GN2131"/>
      <c r="GO2131"/>
      <c r="GP2131"/>
      <c r="GQ2131"/>
      <c r="GR2131"/>
      <c r="GS2131"/>
      <c r="GT2131"/>
      <c r="GU2131"/>
      <c r="GV2131"/>
      <c r="GW2131"/>
      <c r="GX2131"/>
      <c r="GY2131"/>
      <c r="GZ2131"/>
      <c r="HA2131"/>
      <c r="HB2131"/>
      <c r="HC2131"/>
      <c r="HD2131"/>
      <c r="HE2131"/>
      <c r="HF2131"/>
      <c r="HG2131"/>
      <c r="HH2131"/>
      <c r="HI2131"/>
    </row>
    <row r="2132" spans="12:217" x14ac:dyDescent="0.3"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  <c r="FX2132"/>
      <c r="FY2132"/>
      <c r="FZ2132"/>
      <c r="GA2132"/>
      <c r="GB2132"/>
      <c r="GC2132"/>
      <c r="GD2132"/>
      <c r="GE2132"/>
      <c r="GF2132"/>
      <c r="GG2132"/>
      <c r="GH2132"/>
      <c r="GI2132"/>
      <c r="GJ2132"/>
      <c r="GK2132"/>
      <c r="GL2132"/>
      <c r="GM2132"/>
      <c r="GN2132"/>
      <c r="GO2132"/>
      <c r="GP2132"/>
      <c r="GQ2132"/>
      <c r="GR2132"/>
      <c r="GS2132"/>
      <c r="GT2132"/>
      <c r="GU2132"/>
      <c r="GV2132"/>
      <c r="GW2132"/>
      <c r="GX2132"/>
      <c r="GY2132"/>
      <c r="GZ2132"/>
      <c r="HA2132"/>
      <c r="HB2132"/>
      <c r="HC2132"/>
      <c r="HD2132"/>
      <c r="HE2132"/>
      <c r="HF2132"/>
      <c r="HG2132"/>
      <c r="HH2132"/>
      <c r="HI2132"/>
    </row>
    <row r="2133" spans="12:217" x14ac:dyDescent="0.3"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  <c r="FX2133"/>
      <c r="FY2133"/>
      <c r="FZ2133"/>
      <c r="GA2133"/>
      <c r="GB2133"/>
      <c r="GC2133"/>
      <c r="GD2133"/>
      <c r="GE2133"/>
      <c r="GF2133"/>
      <c r="GG2133"/>
      <c r="GH2133"/>
      <c r="GI2133"/>
      <c r="GJ2133"/>
      <c r="GK2133"/>
      <c r="GL2133"/>
      <c r="GM2133"/>
      <c r="GN2133"/>
      <c r="GO2133"/>
      <c r="GP2133"/>
      <c r="GQ2133"/>
      <c r="GR2133"/>
      <c r="GS2133"/>
      <c r="GT2133"/>
      <c r="GU2133"/>
      <c r="GV2133"/>
      <c r="GW2133"/>
      <c r="GX2133"/>
      <c r="GY2133"/>
      <c r="GZ2133"/>
      <c r="HA2133"/>
      <c r="HB2133"/>
      <c r="HC2133"/>
      <c r="HD2133"/>
      <c r="HE2133"/>
      <c r="HF2133"/>
      <c r="HG2133"/>
      <c r="HH2133"/>
      <c r="HI2133"/>
    </row>
    <row r="2134" spans="12:217" x14ac:dyDescent="0.3"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  <c r="FX2134"/>
      <c r="FY2134"/>
      <c r="FZ2134"/>
      <c r="GA2134"/>
      <c r="GB2134"/>
      <c r="GC2134"/>
      <c r="GD2134"/>
      <c r="GE2134"/>
      <c r="GF2134"/>
      <c r="GG2134"/>
      <c r="GH2134"/>
      <c r="GI2134"/>
      <c r="GJ2134"/>
      <c r="GK2134"/>
      <c r="GL2134"/>
      <c r="GM2134"/>
      <c r="GN2134"/>
      <c r="GO2134"/>
      <c r="GP2134"/>
      <c r="GQ2134"/>
      <c r="GR2134"/>
      <c r="GS2134"/>
      <c r="GT2134"/>
      <c r="GU2134"/>
      <c r="GV2134"/>
      <c r="GW2134"/>
      <c r="GX2134"/>
      <c r="GY2134"/>
      <c r="GZ2134"/>
      <c r="HA2134"/>
      <c r="HB2134"/>
      <c r="HC2134"/>
      <c r="HD2134"/>
      <c r="HE2134"/>
      <c r="HF2134"/>
      <c r="HG2134"/>
      <c r="HH2134"/>
      <c r="HI2134"/>
    </row>
    <row r="2135" spans="12:217" x14ac:dyDescent="0.3"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  <c r="FX2135"/>
      <c r="FY2135"/>
      <c r="FZ2135"/>
      <c r="GA2135"/>
      <c r="GB2135"/>
      <c r="GC2135"/>
      <c r="GD2135"/>
      <c r="GE2135"/>
      <c r="GF2135"/>
      <c r="GG2135"/>
      <c r="GH2135"/>
      <c r="GI2135"/>
      <c r="GJ2135"/>
      <c r="GK2135"/>
      <c r="GL2135"/>
      <c r="GM2135"/>
      <c r="GN2135"/>
      <c r="GO2135"/>
      <c r="GP2135"/>
      <c r="GQ2135"/>
      <c r="GR2135"/>
      <c r="GS2135"/>
      <c r="GT2135"/>
      <c r="GU2135"/>
      <c r="GV2135"/>
      <c r="GW2135"/>
      <c r="GX2135"/>
      <c r="GY2135"/>
      <c r="GZ2135"/>
      <c r="HA2135"/>
      <c r="HB2135"/>
      <c r="HC2135"/>
      <c r="HD2135"/>
      <c r="HE2135"/>
      <c r="HF2135"/>
      <c r="HG2135"/>
      <c r="HH2135"/>
      <c r="HI2135"/>
    </row>
    <row r="2136" spans="12:217" x14ac:dyDescent="0.3"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/>
      <c r="GG2136"/>
      <c r="GH2136"/>
      <c r="GI2136"/>
      <c r="GJ2136"/>
      <c r="GK2136"/>
      <c r="GL2136"/>
      <c r="GM2136"/>
      <c r="GN2136"/>
      <c r="GO2136"/>
      <c r="GP2136"/>
      <c r="GQ2136"/>
      <c r="GR2136"/>
      <c r="GS2136"/>
      <c r="GT2136"/>
      <c r="GU2136"/>
      <c r="GV2136"/>
      <c r="GW2136"/>
      <c r="GX2136"/>
      <c r="GY2136"/>
      <c r="GZ2136"/>
      <c r="HA2136"/>
      <c r="HB2136"/>
      <c r="HC2136"/>
      <c r="HD2136"/>
      <c r="HE2136"/>
      <c r="HF2136"/>
      <c r="HG2136"/>
      <c r="HH2136"/>
      <c r="HI2136"/>
    </row>
    <row r="2137" spans="12:217" x14ac:dyDescent="0.3"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/>
      <c r="GG2137"/>
      <c r="GH2137"/>
      <c r="GI2137"/>
      <c r="GJ2137"/>
      <c r="GK2137"/>
      <c r="GL2137"/>
      <c r="GM2137"/>
      <c r="GN2137"/>
      <c r="GO2137"/>
      <c r="GP2137"/>
      <c r="GQ2137"/>
      <c r="GR2137"/>
      <c r="GS2137"/>
      <c r="GT2137"/>
      <c r="GU2137"/>
      <c r="GV2137"/>
      <c r="GW2137"/>
      <c r="GX2137"/>
      <c r="GY2137"/>
      <c r="GZ2137"/>
      <c r="HA2137"/>
      <c r="HB2137"/>
      <c r="HC2137"/>
      <c r="HD2137"/>
      <c r="HE2137"/>
      <c r="HF2137"/>
      <c r="HG2137"/>
      <c r="HH2137"/>
      <c r="HI2137"/>
    </row>
    <row r="2138" spans="12:217" x14ac:dyDescent="0.3"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/>
      <c r="GG2138"/>
      <c r="GH2138"/>
      <c r="GI2138"/>
      <c r="GJ2138"/>
      <c r="GK2138"/>
      <c r="GL2138"/>
      <c r="GM2138"/>
      <c r="GN2138"/>
      <c r="GO2138"/>
      <c r="GP2138"/>
      <c r="GQ2138"/>
      <c r="GR2138"/>
      <c r="GS2138"/>
      <c r="GT2138"/>
      <c r="GU2138"/>
      <c r="GV2138"/>
      <c r="GW2138"/>
      <c r="GX2138"/>
      <c r="GY2138"/>
      <c r="GZ2138"/>
      <c r="HA2138"/>
      <c r="HB2138"/>
      <c r="HC2138"/>
      <c r="HD2138"/>
      <c r="HE2138"/>
      <c r="HF2138"/>
      <c r="HG2138"/>
      <c r="HH2138"/>
      <c r="HI2138"/>
    </row>
    <row r="2139" spans="12:217" x14ac:dyDescent="0.3"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  <c r="FX2139"/>
      <c r="FY2139"/>
      <c r="FZ2139"/>
      <c r="GA2139"/>
      <c r="GB2139"/>
      <c r="GC2139"/>
      <c r="GD2139"/>
      <c r="GE2139"/>
      <c r="GF2139"/>
      <c r="GG2139"/>
      <c r="GH2139"/>
      <c r="GI2139"/>
      <c r="GJ2139"/>
      <c r="GK2139"/>
      <c r="GL2139"/>
      <c r="GM2139"/>
      <c r="GN2139"/>
      <c r="GO2139"/>
      <c r="GP2139"/>
      <c r="GQ2139"/>
      <c r="GR2139"/>
      <c r="GS2139"/>
      <c r="GT2139"/>
      <c r="GU2139"/>
      <c r="GV2139"/>
      <c r="GW2139"/>
      <c r="GX2139"/>
      <c r="GY2139"/>
      <c r="GZ2139"/>
      <c r="HA2139"/>
      <c r="HB2139"/>
      <c r="HC2139"/>
      <c r="HD2139"/>
      <c r="HE2139"/>
      <c r="HF2139"/>
      <c r="HG2139"/>
      <c r="HH2139"/>
      <c r="HI2139"/>
    </row>
    <row r="2140" spans="12:217" x14ac:dyDescent="0.3"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/>
      <c r="GG2140"/>
      <c r="GH2140"/>
      <c r="GI2140"/>
      <c r="GJ2140"/>
      <c r="GK2140"/>
      <c r="GL2140"/>
      <c r="GM2140"/>
      <c r="GN2140"/>
      <c r="GO2140"/>
      <c r="GP2140"/>
      <c r="GQ2140"/>
      <c r="GR2140"/>
      <c r="GS2140"/>
      <c r="GT2140"/>
      <c r="GU2140"/>
      <c r="GV2140"/>
      <c r="GW2140"/>
      <c r="GX2140"/>
      <c r="GY2140"/>
      <c r="GZ2140"/>
      <c r="HA2140"/>
      <c r="HB2140"/>
      <c r="HC2140"/>
      <c r="HD2140"/>
      <c r="HE2140"/>
      <c r="HF2140"/>
      <c r="HG2140"/>
      <c r="HH2140"/>
      <c r="HI2140"/>
    </row>
    <row r="2141" spans="12:217" x14ac:dyDescent="0.3"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  <c r="FL2141"/>
      <c r="FM2141"/>
      <c r="FN2141"/>
      <c r="FO2141"/>
      <c r="FP2141"/>
      <c r="FQ2141"/>
      <c r="FR2141"/>
      <c r="FS2141"/>
      <c r="FT2141"/>
      <c r="FU2141"/>
      <c r="FV2141"/>
      <c r="FW2141"/>
      <c r="FX2141"/>
      <c r="FY2141"/>
      <c r="FZ2141"/>
      <c r="GA2141"/>
      <c r="GB2141"/>
      <c r="GC2141"/>
      <c r="GD2141"/>
      <c r="GE2141"/>
      <c r="GF2141"/>
      <c r="GG2141"/>
      <c r="GH2141"/>
      <c r="GI2141"/>
      <c r="GJ2141"/>
      <c r="GK2141"/>
      <c r="GL2141"/>
      <c r="GM2141"/>
      <c r="GN2141"/>
      <c r="GO2141"/>
      <c r="GP2141"/>
      <c r="GQ2141"/>
      <c r="GR2141"/>
      <c r="GS2141"/>
      <c r="GT2141"/>
      <c r="GU2141"/>
      <c r="GV2141"/>
      <c r="GW2141"/>
      <c r="GX2141"/>
      <c r="GY2141"/>
      <c r="GZ2141"/>
      <c r="HA2141"/>
      <c r="HB2141"/>
      <c r="HC2141"/>
      <c r="HD2141"/>
      <c r="HE2141"/>
      <c r="HF2141"/>
      <c r="HG2141"/>
      <c r="HH2141"/>
      <c r="HI2141"/>
    </row>
    <row r="2142" spans="12:217" x14ac:dyDescent="0.3"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  <c r="FK2142"/>
      <c r="FL2142"/>
      <c r="FM2142"/>
      <c r="FN2142"/>
      <c r="FO2142"/>
      <c r="FP2142"/>
      <c r="FQ2142"/>
      <c r="FR2142"/>
      <c r="FS2142"/>
      <c r="FT2142"/>
      <c r="FU2142"/>
      <c r="FV2142"/>
      <c r="FW2142"/>
      <c r="FX2142"/>
      <c r="FY2142"/>
      <c r="FZ2142"/>
      <c r="GA2142"/>
      <c r="GB2142"/>
      <c r="GC2142"/>
      <c r="GD2142"/>
      <c r="GE2142"/>
      <c r="GF2142"/>
      <c r="GG2142"/>
      <c r="GH2142"/>
      <c r="GI2142"/>
      <c r="GJ2142"/>
      <c r="GK2142"/>
      <c r="GL2142"/>
      <c r="GM2142"/>
      <c r="GN2142"/>
      <c r="GO2142"/>
      <c r="GP2142"/>
      <c r="GQ2142"/>
      <c r="GR2142"/>
      <c r="GS2142"/>
      <c r="GT2142"/>
      <c r="GU2142"/>
      <c r="GV2142"/>
      <c r="GW2142"/>
      <c r="GX2142"/>
      <c r="GY2142"/>
      <c r="GZ2142"/>
      <c r="HA2142"/>
      <c r="HB2142"/>
      <c r="HC2142"/>
      <c r="HD2142"/>
      <c r="HE2142"/>
      <c r="HF2142"/>
      <c r="HG2142"/>
      <c r="HH2142"/>
      <c r="HI2142"/>
    </row>
    <row r="2143" spans="12:217" x14ac:dyDescent="0.3"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  <c r="FL2143"/>
      <c r="FM2143"/>
      <c r="FN2143"/>
      <c r="FO2143"/>
      <c r="FP2143"/>
      <c r="FQ2143"/>
      <c r="FR2143"/>
      <c r="FS2143"/>
      <c r="FT2143"/>
      <c r="FU2143"/>
      <c r="FV2143"/>
      <c r="FW2143"/>
      <c r="FX2143"/>
      <c r="FY2143"/>
      <c r="FZ2143"/>
      <c r="GA2143"/>
      <c r="GB2143"/>
      <c r="GC2143"/>
      <c r="GD2143"/>
      <c r="GE2143"/>
      <c r="GF2143"/>
      <c r="GG2143"/>
      <c r="GH2143"/>
      <c r="GI2143"/>
      <c r="GJ2143"/>
      <c r="GK2143"/>
      <c r="GL2143"/>
      <c r="GM2143"/>
      <c r="GN2143"/>
      <c r="GO2143"/>
      <c r="GP2143"/>
      <c r="GQ2143"/>
      <c r="GR2143"/>
      <c r="GS2143"/>
      <c r="GT2143"/>
      <c r="GU2143"/>
      <c r="GV2143"/>
      <c r="GW2143"/>
      <c r="GX2143"/>
      <c r="GY2143"/>
      <c r="GZ2143"/>
      <c r="HA2143"/>
      <c r="HB2143"/>
      <c r="HC2143"/>
      <c r="HD2143"/>
      <c r="HE2143"/>
      <c r="HF2143"/>
      <c r="HG2143"/>
      <c r="HH2143"/>
      <c r="HI2143"/>
    </row>
    <row r="2144" spans="12:217" x14ac:dyDescent="0.3"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  <c r="FK2144"/>
      <c r="FL2144"/>
      <c r="FM2144"/>
      <c r="FN2144"/>
      <c r="FO2144"/>
      <c r="FP2144"/>
      <c r="FQ2144"/>
      <c r="FR2144"/>
      <c r="FS2144"/>
      <c r="FT2144"/>
      <c r="FU2144"/>
      <c r="FV2144"/>
      <c r="FW2144"/>
      <c r="FX2144"/>
      <c r="FY2144"/>
      <c r="FZ2144"/>
      <c r="GA2144"/>
      <c r="GB2144"/>
      <c r="GC2144"/>
      <c r="GD2144"/>
      <c r="GE2144"/>
      <c r="GF2144"/>
      <c r="GG2144"/>
      <c r="GH2144"/>
      <c r="GI2144"/>
      <c r="GJ2144"/>
      <c r="GK2144"/>
      <c r="GL2144"/>
      <c r="GM2144"/>
      <c r="GN2144"/>
      <c r="GO2144"/>
      <c r="GP2144"/>
      <c r="GQ2144"/>
      <c r="GR2144"/>
      <c r="GS2144"/>
      <c r="GT2144"/>
      <c r="GU2144"/>
      <c r="GV2144"/>
      <c r="GW2144"/>
      <c r="GX2144"/>
      <c r="GY2144"/>
      <c r="GZ2144"/>
      <c r="HA2144"/>
      <c r="HB2144"/>
      <c r="HC2144"/>
      <c r="HD2144"/>
      <c r="HE2144"/>
      <c r="HF2144"/>
      <c r="HG2144"/>
      <c r="HH2144"/>
      <c r="HI2144"/>
    </row>
    <row r="2145" spans="12:217" x14ac:dyDescent="0.3"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  <c r="FL2145"/>
      <c r="FM2145"/>
      <c r="FN2145"/>
      <c r="FO2145"/>
      <c r="FP2145"/>
      <c r="FQ2145"/>
      <c r="FR2145"/>
      <c r="FS2145"/>
      <c r="FT2145"/>
      <c r="FU2145"/>
      <c r="FV2145"/>
      <c r="FW2145"/>
      <c r="FX2145"/>
      <c r="FY2145"/>
      <c r="FZ2145"/>
      <c r="GA2145"/>
      <c r="GB2145"/>
      <c r="GC2145"/>
      <c r="GD2145"/>
      <c r="GE2145"/>
      <c r="GF2145"/>
      <c r="GG2145"/>
      <c r="GH2145"/>
      <c r="GI2145"/>
      <c r="GJ2145"/>
      <c r="GK2145"/>
      <c r="GL2145"/>
      <c r="GM2145"/>
      <c r="GN2145"/>
      <c r="GO2145"/>
      <c r="GP2145"/>
      <c r="GQ2145"/>
      <c r="GR2145"/>
      <c r="GS2145"/>
      <c r="GT2145"/>
      <c r="GU2145"/>
      <c r="GV2145"/>
      <c r="GW2145"/>
      <c r="GX2145"/>
      <c r="GY2145"/>
      <c r="GZ2145"/>
      <c r="HA2145"/>
      <c r="HB2145"/>
      <c r="HC2145"/>
      <c r="HD2145"/>
      <c r="HE2145"/>
      <c r="HF2145"/>
      <c r="HG2145"/>
      <c r="HH2145"/>
      <c r="HI2145"/>
    </row>
    <row r="2146" spans="12:217" x14ac:dyDescent="0.3"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  <c r="FL2146"/>
      <c r="FM2146"/>
      <c r="FN2146"/>
      <c r="FO2146"/>
      <c r="FP2146"/>
      <c r="FQ2146"/>
      <c r="FR2146"/>
      <c r="FS2146"/>
      <c r="FT2146"/>
      <c r="FU2146"/>
      <c r="FV2146"/>
      <c r="FW2146"/>
      <c r="FX2146"/>
      <c r="FY2146"/>
      <c r="FZ2146"/>
      <c r="GA2146"/>
      <c r="GB2146"/>
      <c r="GC2146"/>
      <c r="GD2146"/>
      <c r="GE2146"/>
      <c r="GF2146"/>
      <c r="GG2146"/>
      <c r="GH2146"/>
      <c r="GI2146"/>
      <c r="GJ2146"/>
      <c r="GK2146"/>
      <c r="GL2146"/>
      <c r="GM2146"/>
      <c r="GN2146"/>
      <c r="GO2146"/>
      <c r="GP2146"/>
      <c r="GQ2146"/>
      <c r="GR2146"/>
      <c r="GS2146"/>
      <c r="GT2146"/>
      <c r="GU2146"/>
      <c r="GV2146"/>
      <c r="GW2146"/>
      <c r="GX2146"/>
      <c r="GY2146"/>
      <c r="GZ2146"/>
      <c r="HA2146"/>
      <c r="HB2146"/>
      <c r="HC2146"/>
      <c r="HD2146"/>
      <c r="HE2146"/>
      <c r="HF2146"/>
      <c r="HG2146"/>
      <c r="HH2146"/>
      <c r="HI2146"/>
    </row>
    <row r="2147" spans="12:217" x14ac:dyDescent="0.3"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  <c r="FL2147"/>
      <c r="FM2147"/>
      <c r="FN2147"/>
      <c r="FO2147"/>
      <c r="FP2147"/>
      <c r="FQ2147"/>
      <c r="FR2147"/>
      <c r="FS2147"/>
      <c r="FT2147"/>
      <c r="FU2147"/>
      <c r="FV2147"/>
      <c r="FW2147"/>
      <c r="FX2147"/>
      <c r="FY2147"/>
      <c r="FZ2147"/>
      <c r="GA2147"/>
      <c r="GB2147"/>
      <c r="GC2147"/>
      <c r="GD2147"/>
      <c r="GE2147"/>
      <c r="GF2147"/>
      <c r="GG2147"/>
      <c r="GH2147"/>
      <c r="GI2147"/>
      <c r="GJ2147"/>
      <c r="GK2147"/>
      <c r="GL2147"/>
      <c r="GM2147"/>
      <c r="GN2147"/>
      <c r="GO2147"/>
      <c r="GP2147"/>
      <c r="GQ2147"/>
      <c r="GR2147"/>
      <c r="GS2147"/>
      <c r="GT2147"/>
      <c r="GU2147"/>
      <c r="GV2147"/>
      <c r="GW2147"/>
      <c r="GX2147"/>
      <c r="GY2147"/>
      <c r="GZ2147"/>
      <c r="HA2147"/>
      <c r="HB2147"/>
      <c r="HC2147"/>
      <c r="HD2147"/>
      <c r="HE2147"/>
      <c r="HF2147"/>
      <c r="HG2147"/>
      <c r="HH2147"/>
      <c r="HI2147"/>
    </row>
    <row r="2148" spans="12:217" x14ac:dyDescent="0.3"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/>
      <c r="FM2148"/>
      <c r="FN2148"/>
      <c r="FO2148"/>
      <c r="FP2148"/>
      <c r="FQ2148"/>
      <c r="FR2148"/>
      <c r="FS2148"/>
      <c r="FT2148"/>
      <c r="FU2148"/>
      <c r="FV2148"/>
      <c r="FW2148"/>
      <c r="FX2148"/>
      <c r="FY2148"/>
      <c r="FZ2148"/>
      <c r="GA2148"/>
      <c r="GB2148"/>
      <c r="GC2148"/>
      <c r="GD2148"/>
      <c r="GE2148"/>
      <c r="GF2148"/>
      <c r="GG2148"/>
      <c r="GH2148"/>
      <c r="GI2148"/>
      <c r="GJ2148"/>
      <c r="GK2148"/>
      <c r="GL2148"/>
      <c r="GM2148"/>
      <c r="GN2148"/>
      <c r="GO2148"/>
      <c r="GP2148"/>
      <c r="GQ2148"/>
      <c r="GR2148"/>
      <c r="GS2148"/>
      <c r="GT2148"/>
      <c r="GU2148"/>
      <c r="GV2148"/>
      <c r="GW2148"/>
      <c r="GX2148"/>
      <c r="GY2148"/>
      <c r="GZ2148"/>
      <c r="HA2148"/>
      <c r="HB2148"/>
      <c r="HC2148"/>
      <c r="HD2148"/>
      <c r="HE2148"/>
      <c r="HF2148"/>
      <c r="HG2148"/>
      <c r="HH2148"/>
      <c r="HI2148"/>
    </row>
    <row r="2149" spans="12:217" x14ac:dyDescent="0.3"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  <c r="FK2149"/>
      <c r="FL2149"/>
      <c r="FM2149"/>
      <c r="FN2149"/>
      <c r="FO2149"/>
      <c r="FP2149"/>
      <c r="FQ2149"/>
      <c r="FR2149"/>
      <c r="FS2149"/>
      <c r="FT2149"/>
      <c r="FU2149"/>
      <c r="FV2149"/>
      <c r="FW2149"/>
      <c r="FX2149"/>
      <c r="FY2149"/>
      <c r="FZ2149"/>
      <c r="GA2149"/>
      <c r="GB2149"/>
      <c r="GC2149"/>
      <c r="GD2149"/>
      <c r="GE2149"/>
      <c r="GF2149"/>
      <c r="GG2149"/>
      <c r="GH2149"/>
      <c r="GI2149"/>
      <c r="GJ2149"/>
      <c r="GK2149"/>
      <c r="GL2149"/>
      <c r="GM2149"/>
      <c r="GN2149"/>
      <c r="GO2149"/>
      <c r="GP2149"/>
      <c r="GQ2149"/>
      <c r="GR2149"/>
      <c r="GS2149"/>
      <c r="GT2149"/>
      <c r="GU2149"/>
      <c r="GV2149"/>
      <c r="GW2149"/>
      <c r="GX2149"/>
      <c r="GY2149"/>
      <c r="GZ2149"/>
      <c r="HA2149"/>
      <c r="HB2149"/>
      <c r="HC2149"/>
      <c r="HD2149"/>
      <c r="HE2149"/>
      <c r="HF2149"/>
      <c r="HG2149"/>
      <c r="HH2149"/>
      <c r="HI2149"/>
    </row>
    <row r="2150" spans="12:217" x14ac:dyDescent="0.3"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  <c r="FL2150"/>
      <c r="FM2150"/>
      <c r="FN2150"/>
      <c r="FO2150"/>
      <c r="FP2150"/>
      <c r="FQ2150"/>
      <c r="FR2150"/>
      <c r="FS2150"/>
      <c r="FT2150"/>
      <c r="FU2150"/>
      <c r="FV2150"/>
      <c r="FW2150"/>
      <c r="FX2150"/>
      <c r="FY2150"/>
      <c r="FZ2150"/>
      <c r="GA2150"/>
      <c r="GB2150"/>
      <c r="GC2150"/>
      <c r="GD2150"/>
      <c r="GE2150"/>
      <c r="GF2150"/>
      <c r="GG2150"/>
      <c r="GH2150"/>
      <c r="GI2150"/>
      <c r="GJ2150"/>
      <c r="GK2150"/>
      <c r="GL2150"/>
      <c r="GM2150"/>
      <c r="GN2150"/>
      <c r="GO2150"/>
      <c r="GP2150"/>
      <c r="GQ2150"/>
      <c r="GR2150"/>
      <c r="GS2150"/>
      <c r="GT2150"/>
      <c r="GU2150"/>
      <c r="GV2150"/>
      <c r="GW2150"/>
      <c r="GX2150"/>
      <c r="GY2150"/>
      <c r="GZ2150"/>
      <c r="HA2150"/>
      <c r="HB2150"/>
      <c r="HC2150"/>
      <c r="HD2150"/>
      <c r="HE2150"/>
      <c r="HF2150"/>
      <c r="HG2150"/>
      <c r="HH2150"/>
      <c r="HI2150"/>
    </row>
    <row r="2151" spans="12:217" x14ac:dyDescent="0.3"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  <c r="FK2151"/>
      <c r="FL2151"/>
      <c r="FM2151"/>
      <c r="FN2151"/>
      <c r="FO2151"/>
      <c r="FP2151"/>
      <c r="FQ2151"/>
      <c r="FR2151"/>
      <c r="FS2151"/>
      <c r="FT2151"/>
      <c r="FU2151"/>
      <c r="FV2151"/>
      <c r="FW2151"/>
      <c r="FX2151"/>
      <c r="FY2151"/>
      <c r="FZ2151"/>
      <c r="GA2151"/>
      <c r="GB2151"/>
      <c r="GC2151"/>
      <c r="GD2151"/>
      <c r="GE2151"/>
      <c r="GF2151"/>
      <c r="GG2151"/>
      <c r="GH2151"/>
      <c r="GI2151"/>
      <c r="GJ2151"/>
      <c r="GK2151"/>
      <c r="GL2151"/>
      <c r="GM2151"/>
      <c r="GN2151"/>
      <c r="GO2151"/>
      <c r="GP2151"/>
      <c r="GQ2151"/>
      <c r="GR2151"/>
      <c r="GS2151"/>
      <c r="GT2151"/>
      <c r="GU2151"/>
      <c r="GV2151"/>
      <c r="GW2151"/>
      <c r="GX2151"/>
      <c r="GY2151"/>
      <c r="GZ2151"/>
      <c r="HA2151"/>
      <c r="HB2151"/>
      <c r="HC2151"/>
      <c r="HD2151"/>
      <c r="HE2151"/>
      <c r="HF2151"/>
      <c r="HG2151"/>
      <c r="HH2151"/>
      <c r="HI2151"/>
    </row>
    <row r="2152" spans="12:217" x14ac:dyDescent="0.3"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  <c r="FK2152"/>
      <c r="FL2152"/>
      <c r="FM2152"/>
      <c r="FN2152"/>
      <c r="FO2152"/>
      <c r="FP2152"/>
      <c r="FQ2152"/>
      <c r="FR2152"/>
      <c r="FS2152"/>
      <c r="FT2152"/>
      <c r="FU2152"/>
      <c r="FV2152"/>
      <c r="FW2152"/>
      <c r="FX2152"/>
      <c r="FY2152"/>
      <c r="FZ2152"/>
      <c r="GA2152"/>
      <c r="GB2152"/>
      <c r="GC2152"/>
      <c r="GD2152"/>
      <c r="GE2152"/>
      <c r="GF2152"/>
      <c r="GG2152"/>
      <c r="GH2152"/>
      <c r="GI2152"/>
      <c r="GJ2152"/>
      <c r="GK2152"/>
      <c r="GL2152"/>
      <c r="GM2152"/>
      <c r="GN2152"/>
      <c r="GO2152"/>
      <c r="GP2152"/>
      <c r="GQ2152"/>
      <c r="GR2152"/>
      <c r="GS2152"/>
      <c r="GT2152"/>
      <c r="GU2152"/>
      <c r="GV2152"/>
      <c r="GW2152"/>
      <c r="GX2152"/>
      <c r="GY2152"/>
      <c r="GZ2152"/>
      <c r="HA2152"/>
      <c r="HB2152"/>
      <c r="HC2152"/>
      <c r="HD2152"/>
      <c r="HE2152"/>
      <c r="HF2152"/>
      <c r="HG2152"/>
      <c r="HH2152"/>
      <c r="HI2152"/>
    </row>
    <row r="2153" spans="12:217" x14ac:dyDescent="0.3"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  <c r="FK2153"/>
      <c r="FL2153"/>
      <c r="FM2153"/>
      <c r="FN2153"/>
      <c r="FO2153"/>
      <c r="FP2153"/>
      <c r="FQ2153"/>
      <c r="FR2153"/>
      <c r="FS2153"/>
      <c r="FT2153"/>
      <c r="FU2153"/>
      <c r="FV2153"/>
      <c r="FW2153"/>
      <c r="FX2153"/>
      <c r="FY2153"/>
      <c r="FZ2153"/>
      <c r="GA2153"/>
      <c r="GB2153"/>
      <c r="GC2153"/>
      <c r="GD2153"/>
      <c r="GE2153"/>
      <c r="GF2153"/>
      <c r="GG2153"/>
      <c r="GH2153"/>
      <c r="GI2153"/>
      <c r="GJ2153"/>
      <c r="GK2153"/>
      <c r="GL2153"/>
      <c r="GM2153"/>
      <c r="GN2153"/>
      <c r="GO2153"/>
      <c r="GP2153"/>
      <c r="GQ2153"/>
      <c r="GR2153"/>
      <c r="GS2153"/>
      <c r="GT2153"/>
      <c r="GU2153"/>
      <c r="GV2153"/>
      <c r="GW2153"/>
      <c r="GX2153"/>
      <c r="GY2153"/>
      <c r="GZ2153"/>
      <c r="HA2153"/>
      <c r="HB2153"/>
      <c r="HC2153"/>
      <c r="HD2153"/>
      <c r="HE2153"/>
      <c r="HF2153"/>
      <c r="HG2153"/>
      <c r="HH2153"/>
      <c r="HI2153"/>
    </row>
    <row r="2154" spans="12:217" x14ac:dyDescent="0.3"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  <c r="FK2154"/>
      <c r="FL2154"/>
      <c r="FM2154"/>
      <c r="FN2154"/>
      <c r="FO2154"/>
      <c r="FP2154"/>
      <c r="FQ2154"/>
      <c r="FR2154"/>
      <c r="FS2154"/>
      <c r="FT2154"/>
      <c r="FU2154"/>
      <c r="FV2154"/>
      <c r="FW2154"/>
      <c r="FX2154"/>
      <c r="FY2154"/>
      <c r="FZ2154"/>
      <c r="GA2154"/>
      <c r="GB2154"/>
      <c r="GC2154"/>
      <c r="GD2154"/>
      <c r="GE2154"/>
      <c r="GF2154"/>
      <c r="GG2154"/>
      <c r="GH2154"/>
      <c r="GI2154"/>
      <c r="GJ2154"/>
      <c r="GK2154"/>
      <c r="GL2154"/>
      <c r="GM2154"/>
      <c r="GN2154"/>
      <c r="GO2154"/>
      <c r="GP2154"/>
      <c r="GQ2154"/>
      <c r="GR2154"/>
      <c r="GS2154"/>
      <c r="GT2154"/>
      <c r="GU2154"/>
      <c r="GV2154"/>
      <c r="GW2154"/>
      <c r="GX2154"/>
      <c r="GY2154"/>
      <c r="GZ2154"/>
      <c r="HA2154"/>
      <c r="HB2154"/>
      <c r="HC2154"/>
      <c r="HD2154"/>
      <c r="HE2154"/>
      <c r="HF2154"/>
      <c r="HG2154"/>
      <c r="HH2154"/>
      <c r="HI2154"/>
    </row>
    <row r="2155" spans="12:217" x14ac:dyDescent="0.3"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  <c r="FK2155"/>
      <c r="FL2155"/>
      <c r="FM2155"/>
      <c r="FN2155"/>
      <c r="FO2155"/>
      <c r="FP2155"/>
      <c r="FQ2155"/>
      <c r="FR2155"/>
      <c r="FS2155"/>
      <c r="FT2155"/>
      <c r="FU2155"/>
      <c r="FV2155"/>
      <c r="FW2155"/>
      <c r="FX2155"/>
      <c r="FY2155"/>
      <c r="FZ2155"/>
      <c r="GA2155"/>
      <c r="GB2155"/>
      <c r="GC2155"/>
      <c r="GD2155"/>
      <c r="GE2155"/>
      <c r="GF2155"/>
      <c r="GG2155"/>
      <c r="GH2155"/>
      <c r="GI2155"/>
      <c r="GJ2155"/>
      <c r="GK2155"/>
      <c r="GL2155"/>
      <c r="GM2155"/>
      <c r="GN2155"/>
      <c r="GO2155"/>
      <c r="GP2155"/>
      <c r="GQ2155"/>
      <c r="GR2155"/>
      <c r="GS2155"/>
      <c r="GT2155"/>
      <c r="GU2155"/>
      <c r="GV2155"/>
      <c r="GW2155"/>
      <c r="GX2155"/>
      <c r="GY2155"/>
      <c r="GZ2155"/>
      <c r="HA2155"/>
      <c r="HB2155"/>
      <c r="HC2155"/>
      <c r="HD2155"/>
      <c r="HE2155"/>
      <c r="HF2155"/>
      <c r="HG2155"/>
      <c r="HH2155"/>
      <c r="HI2155"/>
    </row>
    <row r="2156" spans="12:217" x14ac:dyDescent="0.3"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  <c r="FK2156"/>
      <c r="FL2156"/>
      <c r="FM2156"/>
      <c r="FN2156"/>
      <c r="FO2156"/>
      <c r="FP2156"/>
      <c r="FQ2156"/>
      <c r="FR2156"/>
      <c r="FS2156"/>
      <c r="FT2156"/>
      <c r="FU2156"/>
      <c r="FV2156"/>
      <c r="FW2156"/>
      <c r="FX2156"/>
      <c r="FY2156"/>
      <c r="FZ2156"/>
      <c r="GA2156"/>
      <c r="GB2156"/>
      <c r="GC2156"/>
      <c r="GD2156"/>
      <c r="GE2156"/>
      <c r="GF2156"/>
      <c r="GG2156"/>
      <c r="GH2156"/>
      <c r="GI2156"/>
      <c r="GJ2156"/>
      <c r="GK2156"/>
      <c r="GL2156"/>
      <c r="GM2156"/>
      <c r="GN2156"/>
      <c r="GO2156"/>
      <c r="GP2156"/>
      <c r="GQ2156"/>
      <c r="GR2156"/>
      <c r="GS2156"/>
      <c r="GT2156"/>
      <c r="GU2156"/>
      <c r="GV2156"/>
      <c r="GW2156"/>
      <c r="GX2156"/>
      <c r="GY2156"/>
      <c r="GZ2156"/>
      <c r="HA2156"/>
      <c r="HB2156"/>
      <c r="HC2156"/>
      <c r="HD2156"/>
      <c r="HE2156"/>
      <c r="HF2156"/>
      <c r="HG2156"/>
      <c r="HH2156"/>
      <c r="HI2156"/>
    </row>
    <row r="2157" spans="12:217" x14ac:dyDescent="0.3"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  <c r="FK2157"/>
      <c r="FL2157"/>
      <c r="FM2157"/>
      <c r="FN2157"/>
      <c r="FO2157"/>
      <c r="FP2157"/>
      <c r="FQ2157"/>
      <c r="FR2157"/>
      <c r="FS2157"/>
      <c r="FT2157"/>
      <c r="FU2157"/>
      <c r="FV2157"/>
      <c r="FW2157"/>
      <c r="FX2157"/>
      <c r="FY2157"/>
      <c r="FZ2157"/>
      <c r="GA2157"/>
      <c r="GB2157"/>
      <c r="GC2157"/>
      <c r="GD2157"/>
      <c r="GE2157"/>
      <c r="GF2157"/>
      <c r="GG2157"/>
      <c r="GH2157"/>
      <c r="GI2157"/>
      <c r="GJ2157"/>
      <c r="GK2157"/>
      <c r="GL2157"/>
      <c r="GM2157"/>
      <c r="GN2157"/>
      <c r="GO2157"/>
      <c r="GP2157"/>
      <c r="GQ2157"/>
      <c r="GR2157"/>
      <c r="GS2157"/>
      <c r="GT2157"/>
      <c r="GU2157"/>
      <c r="GV2157"/>
      <c r="GW2157"/>
      <c r="GX2157"/>
      <c r="GY2157"/>
      <c r="GZ2157"/>
      <c r="HA2157"/>
      <c r="HB2157"/>
      <c r="HC2157"/>
      <c r="HD2157"/>
      <c r="HE2157"/>
      <c r="HF2157"/>
      <c r="HG2157"/>
      <c r="HH2157"/>
      <c r="HI2157"/>
    </row>
    <row r="2158" spans="12:217" x14ac:dyDescent="0.3"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  <c r="FK2158"/>
      <c r="FL2158"/>
      <c r="FM2158"/>
      <c r="FN2158"/>
      <c r="FO2158"/>
      <c r="FP2158"/>
      <c r="FQ2158"/>
      <c r="FR2158"/>
      <c r="FS2158"/>
      <c r="FT2158"/>
      <c r="FU2158"/>
      <c r="FV2158"/>
      <c r="FW2158"/>
      <c r="FX2158"/>
      <c r="FY2158"/>
      <c r="FZ2158"/>
      <c r="GA2158"/>
      <c r="GB2158"/>
      <c r="GC2158"/>
      <c r="GD2158"/>
      <c r="GE2158"/>
      <c r="GF2158"/>
      <c r="GG2158"/>
      <c r="GH2158"/>
      <c r="GI2158"/>
      <c r="GJ2158"/>
      <c r="GK2158"/>
      <c r="GL2158"/>
      <c r="GM2158"/>
      <c r="GN2158"/>
      <c r="GO2158"/>
      <c r="GP2158"/>
      <c r="GQ2158"/>
      <c r="GR2158"/>
      <c r="GS2158"/>
      <c r="GT2158"/>
      <c r="GU2158"/>
      <c r="GV2158"/>
      <c r="GW2158"/>
      <c r="GX2158"/>
      <c r="GY2158"/>
      <c r="GZ2158"/>
      <c r="HA2158"/>
      <c r="HB2158"/>
      <c r="HC2158"/>
      <c r="HD2158"/>
      <c r="HE2158"/>
      <c r="HF2158"/>
      <c r="HG2158"/>
      <c r="HH2158"/>
      <c r="HI2158"/>
    </row>
    <row r="2159" spans="12:217" x14ac:dyDescent="0.3"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  <c r="FK2159"/>
      <c r="FL2159"/>
      <c r="FM2159"/>
      <c r="FN2159"/>
      <c r="FO2159"/>
      <c r="FP2159"/>
      <c r="FQ2159"/>
      <c r="FR2159"/>
      <c r="FS2159"/>
      <c r="FT2159"/>
      <c r="FU2159"/>
      <c r="FV2159"/>
      <c r="FW2159"/>
      <c r="FX2159"/>
      <c r="FY2159"/>
      <c r="FZ2159"/>
      <c r="GA2159"/>
      <c r="GB2159"/>
      <c r="GC2159"/>
      <c r="GD2159"/>
      <c r="GE2159"/>
      <c r="GF2159"/>
      <c r="GG2159"/>
      <c r="GH2159"/>
      <c r="GI2159"/>
      <c r="GJ2159"/>
      <c r="GK2159"/>
      <c r="GL2159"/>
      <c r="GM2159"/>
      <c r="GN2159"/>
      <c r="GO2159"/>
      <c r="GP2159"/>
      <c r="GQ2159"/>
      <c r="GR2159"/>
      <c r="GS2159"/>
      <c r="GT2159"/>
      <c r="GU2159"/>
      <c r="GV2159"/>
      <c r="GW2159"/>
      <c r="GX2159"/>
      <c r="GY2159"/>
      <c r="GZ2159"/>
      <c r="HA2159"/>
      <c r="HB2159"/>
      <c r="HC2159"/>
      <c r="HD2159"/>
      <c r="HE2159"/>
      <c r="HF2159"/>
      <c r="HG2159"/>
      <c r="HH2159"/>
      <c r="HI2159"/>
    </row>
    <row r="2160" spans="12:217" x14ac:dyDescent="0.3"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  <c r="FK2160"/>
      <c r="FL2160"/>
      <c r="FM2160"/>
      <c r="FN2160"/>
      <c r="FO2160"/>
      <c r="FP2160"/>
      <c r="FQ2160"/>
      <c r="FR2160"/>
      <c r="FS2160"/>
      <c r="FT2160"/>
      <c r="FU2160"/>
      <c r="FV2160"/>
      <c r="FW2160"/>
      <c r="FX2160"/>
      <c r="FY2160"/>
      <c r="FZ2160"/>
      <c r="GA2160"/>
      <c r="GB2160"/>
      <c r="GC2160"/>
      <c r="GD2160"/>
      <c r="GE2160"/>
      <c r="GF2160"/>
      <c r="GG2160"/>
      <c r="GH2160"/>
      <c r="GI2160"/>
      <c r="GJ2160"/>
      <c r="GK2160"/>
      <c r="GL2160"/>
      <c r="GM2160"/>
      <c r="GN2160"/>
      <c r="GO2160"/>
      <c r="GP2160"/>
      <c r="GQ2160"/>
      <c r="GR2160"/>
      <c r="GS2160"/>
      <c r="GT2160"/>
      <c r="GU2160"/>
      <c r="GV2160"/>
      <c r="GW2160"/>
      <c r="GX2160"/>
      <c r="GY2160"/>
      <c r="GZ2160"/>
      <c r="HA2160"/>
      <c r="HB2160"/>
      <c r="HC2160"/>
      <c r="HD2160"/>
      <c r="HE2160"/>
      <c r="HF2160"/>
      <c r="HG2160"/>
      <c r="HH2160"/>
      <c r="HI2160"/>
    </row>
    <row r="2161" spans="12:217" x14ac:dyDescent="0.3"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  <c r="FK2161"/>
      <c r="FL2161"/>
      <c r="FM2161"/>
      <c r="FN2161"/>
      <c r="FO2161"/>
      <c r="FP2161"/>
      <c r="FQ2161"/>
      <c r="FR2161"/>
      <c r="FS2161"/>
      <c r="FT2161"/>
      <c r="FU2161"/>
      <c r="FV2161"/>
      <c r="FW2161"/>
      <c r="FX2161"/>
      <c r="FY2161"/>
      <c r="FZ2161"/>
      <c r="GA2161"/>
      <c r="GB2161"/>
      <c r="GC2161"/>
      <c r="GD2161"/>
      <c r="GE2161"/>
      <c r="GF2161"/>
      <c r="GG2161"/>
      <c r="GH2161"/>
      <c r="GI2161"/>
      <c r="GJ2161"/>
      <c r="GK2161"/>
      <c r="GL2161"/>
      <c r="GM2161"/>
      <c r="GN2161"/>
      <c r="GO2161"/>
      <c r="GP2161"/>
      <c r="GQ2161"/>
      <c r="GR2161"/>
      <c r="GS2161"/>
      <c r="GT2161"/>
      <c r="GU2161"/>
      <c r="GV2161"/>
      <c r="GW2161"/>
      <c r="GX2161"/>
      <c r="GY2161"/>
      <c r="GZ2161"/>
      <c r="HA2161"/>
      <c r="HB2161"/>
      <c r="HC2161"/>
      <c r="HD2161"/>
      <c r="HE2161"/>
      <c r="HF2161"/>
      <c r="HG2161"/>
      <c r="HH2161"/>
      <c r="HI2161"/>
    </row>
    <row r="2162" spans="12:217" x14ac:dyDescent="0.3"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  <c r="FL2162"/>
      <c r="FM2162"/>
      <c r="FN2162"/>
      <c r="FO2162"/>
      <c r="FP2162"/>
      <c r="FQ2162"/>
      <c r="FR2162"/>
      <c r="FS2162"/>
      <c r="FT2162"/>
      <c r="FU2162"/>
      <c r="FV2162"/>
      <c r="FW2162"/>
      <c r="FX2162"/>
      <c r="FY2162"/>
      <c r="FZ2162"/>
      <c r="GA2162"/>
      <c r="GB2162"/>
      <c r="GC2162"/>
      <c r="GD2162"/>
      <c r="GE2162"/>
      <c r="GF2162"/>
      <c r="GG2162"/>
      <c r="GH2162"/>
      <c r="GI2162"/>
      <c r="GJ2162"/>
      <c r="GK2162"/>
      <c r="GL2162"/>
      <c r="GM2162"/>
      <c r="GN2162"/>
      <c r="GO2162"/>
      <c r="GP2162"/>
      <c r="GQ2162"/>
      <c r="GR2162"/>
      <c r="GS2162"/>
      <c r="GT2162"/>
      <c r="GU2162"/>
      <c r="GV2162"/>
      <c r="GW2162"/>
      <c r="GX2162"/>
      <c r="GY2162"/>
      <c r="GZ2162"/>
      <c r="HA2162"/>
      <c r="HB2162"/>
      <c r="HC2162"/>
      <c r="HD2162"/>
      <c r="HE2162"/>
      <c r="HF2162"/>
      <c r="HG2162"/>
      <c r="HH2162"/>
      <c r="HI2162"/>
    </row>
    <row r="2163" spans="12:217" x14ac:dyDescent="0.3"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  <c r="FK2163"/>
      <c r="FL2163"/>
      <c r="FM2163"/>
      <c r="FN2163"/>
      <c r="FO2163"/>
      <c r="FP2163"/>
      <c r="FQ2163"/>
      <c r="FR2163"/>
      <c r="FS2163"/>
      <c r="FT2163"/>
      <c r="FU2163"/>
      <c r="FV2163"/>
      <c r="FW2163"/>
      <c r="FX2163"/>
      <c r="FY2163"/>
      <c r="FZ2163"/>
      <c r="GA2163"/>
      <c r="GB2163"/>
      <c r="GC2163"/>
      <c r="GD2163"/>
      <c r="GE2163"/>
      <c r="GF2163"/>
      <c r="GG2163"/>
      <c r="GH2163"/>
      <c r="GI2163"/>
      <c r="GJ2163"/>
      <c r="GK2163"/>
      <c r="GL2163"/>
      <c r="GM2163"/>
      <c r="GN2163"/>
      <c r="GO2163"/>
      <c r="GP2163"/>
      <c r="GQ2163"/>
      <c r="GR2163"/>
      <c r="GS2163"/>
      <c r="GT2163"/>
      <c r="GU2163"/>
      <c r="GV2163"/>
      <c r="GW2163"/>
      <c r="GX2163"/>
      <c r="GY2163"/>
      <c r="GZ2163"/>
      <c r="HA2163"/>
      <c r="HB2163"/>
      <c r="HC2163"/>
      <c r="HD2163"/>
      <c r="HE2163"/>
      <c r="HF2163"/>
      <c r="HG2163"/>
      <c r="HH2163"/>
      <c r="HI2163"/>
    </row>
    <row r="2164" spans="12:217" x14ac:dyDescent="0.3"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  <c r="FK2164"/>
      <c r="FL2164"/>
      <c r="FM2164"/>
      <c r="FN2164"/>
      <c r="FO2164"/>
      <c r="FP2164"/>
      <c r="FQ2164"/>
      <c r="FR2164"/>
      <c r="FS2164"/>
      <c r="FT2164"/>
      <c r="FU2164"/>
      <c r="FV2164"/>
      <c r="FW2164"/>
      <c r="FX2164"/>
      <c r="FY2164"/>
      <c r="FZ2164"/>
      <c r="GA2164"/>
      <c r="GB2164"/>
      <c r="GC2164"/>
      <c r="GD2164"/>
      <c r="GE2164"/>
      <c r="GF2164"/>
      <c r="GG2164"/>
      <c r="GH2164"/>
      <c r="GI2164"/>
      <c r="GJ2164"/>
      <c r="GK2164"/>
      <c r="GL2164"/>
      <c r="GM2164"/>
      <c r="GN2164"/>
      <c r="GO2164"/>
      <c r="GP2164"/>
      <c r="GQ2164"/>
      <c r="GR2164"/>
      <c r="GS2164"/>
      <c r="GT2164"/>
      <c r="GU2164"/>
      <c r="GV2164"/>
      <c r="GW2164"/>
      <c r="GX2164"/>
      <c r="GY2164"/>
      <c r="GZ2164"/>
      <c r="HA2164"/>
      <c r="HB2164"/>
      <c r="HC2164"/>
      <c r="HD2164"/>
      <c r="HE2164"/>
      <c r="HF2164"/>
      <c r="HG2164"/>
      <c r="HH2164"/>
      <c r="HI2164"/>
    </row>
    <row r="2165" spans="12:217" x14ac:dyDescent="0.3"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  <c r="FK2165"/>
      <c r="FL2165"/>
      <c r="FM2165"/>
      <c r="FN2165"/>
      <c r="FO2165"/>
      <c r="FP2165"/>
      <c r="FQ2165"/>
      <c r="FR2165"/>
      <c r="FS2165"/>
      <c r="FT2165"/>
      <c r="FU2165"/>
      <c r="FV2165"/>
      <c r="FW2165"/>
      <c r="FX2165"/>
      <c r="FY2165"/>
      <c r="FZ2165"/>
      <c r="GA2165"/>
      <c r="GB2165"/>
      <c r="GC2165"/>
      <c r="GD2165"/>
      <c r="GE2165"/>
      <c r="GF2165"/>
      <c r="GG2165"/>
      <c r="GH2165"/>
      <c r="GI2165"/>
      <c r="GJ2165"/>
      <c r="GK2165"/>
      <c r="GL2165"/>
      <c r="GM2165"/>
      <c r="GN2165"/>
      <c r="GO2165"/>
      <c r="GP2165"/>
      <c r="GQ2165"/>
      <c r="GR2165"/>
      <c r="GS2165"/>
      <c r="GT2165"/>
      <c r="GU2165"/>
      <c r="GV2165"/>
      <c r="GW2165"/>
      <c r="GX2165"/>
      <c r="GY2165"/>
      <c r="GZ2165"/>
      <c r="HA2165"/>
      <c r="HB2165"/>
      <c r="HC2165"/>
      <c r="HD2165"/>
      <c r="HE2165"/>
      <c r="HF2165"/>
      <c r="HG2165"/>
      <c r="HH2165"/>
      <c r="HI2165"/>
    </row>
    <row r="2166" spans="12:217" x14ac:dyDescent="0.3"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  <c r="FK2166"/>
      <c r="FL2166"/>
      <c r="FM2166"/>
      <c r="FN2166"/>
      <c r="FO2166"/>
      <c r="FP2166"/>
      <c r="FQ2166"/>
      <c r="FR2166"/>
      <c r="FS2166"/>
      <c r="FT2166"/>
      <c r="FU2166"/>
      <c r="FV2166"/>
      <c r="FW2166"/>
      <c r="FX2166"/>
      <c r="FY2166"/>
      <c r="FZ2166"/>
      <c r="GA2166"/>
      <c r="GB2166"/>
      <c r="GC2166"/>
      <c r="GD2166"/>
      <c r="GE2166"/>
      <c r="GF2166"/>
      <c r="GG2166"/>
      <c r="GH2166"/>
      <c r="GI2166"/>
      <c r="GJ2166"/>
      <c r="GK2166"/>
      <c r="GL2166"/>
      <c r="GM2166"/>
      <c r="GN2166"/>
      <c r="GO2166"/>
      <c r="GP2166"/>
      <c r="GQ2166"/>
      <c r="GR2166"/>
      <c r="GS2166"/>
      <c r="GT2166"/>
      <c r="GU2166"/>
      <c r="GV2166"/>
      <c r="GW2166"/>
      <c r="GX2166"/>
      <c r="GY2166"/>
      <c r="GZ2166"/>
      <c r="HA2166"/>
      <c r="HB2166"/>
      <c r="HC2166"/>
      <c r="HD2166"/>
      <c r="HE2166"/>
      <c r="HF2166"/>
      <c r="HG2166"/>
      <c r="HH2166"/>
      <c r="HI2166"/>
    </row>
    <row r="2167" spans="12:217" x14ac:dyDescent="0.3"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  <c r="FK2167"/>
      <c r="FL2167"/>
      <c r="FM2167"/>
      <c r="FN2167"/>
      <c r="FO2167"/>
      <c r="FP2167"/>
      <c r="FQ2167"/>
      <c r="FR2167"/>
      <c r="FS2167"/>
      <c r="FT2167"/>
      <c r="FU2167"/>
      <c r="FV2167"/>
      <c r="FW2167"/>
      <c r="FX2167"/>
      <c r="FY2167"/>
      <c r="FZ2167"/>
      <c r="GA2167"/>
      <c r="GB2167"/>
      <c r="GC2167"/>
      <c r="GD2167"/>
      <c r="GE2167"/>
      <c r="GF2167"/>
      <c r="GG2167"/>
      <c r="GH2167"/>
      <c r="GI2167"/>
      <c r="GJ2167"/>
      <c r="GK2167"/>
      <c r="GL2167"/>
      <c r="GM2167"/>
      <c r="GN2167"/>
      <c r="GO2167"/>
      <c r="GP2167"/>
      <c r="GQ2167"/>
      <c r="GR2167"/>
      <c r="GS2167"/>
      <c r="GT2167"/>
      <c r="GU2167"/>
      <c r="GV2167"/>
      <c r="GW2167"/>
      <c r="GX2167"/>
      <c r="GY2167"/>
      <c r="GZ2167"/>
      <c r="HA2167"/>
      <c r="HB2167"/>
      <c r="HC2167"/>
      <c r="HD2167"/>
      <c r="HE2167"/>
      <c r="HF2167"/>
      <c r="HG2167"/>
      <c r="HH2167"/>
      <c r="HI2167"/>
    </row>
    <row r="2168" spans="12:217" x14ac:dyDescent="0.3"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  <c r="FK2168"/>
      <c r="FL2168"/>
      <c r="FM2168"/>
      <c r="FN2168"/>
      <c r="FO2168"/>
      <c r="FP2168"/>
      <c r="FQ2168"/>
      <c r="FR2168"/>
      <c r="FS2168"/>
      <c r="FT2168"/>
      <c r="FU2168"/>
      <c r="FV2168"/>
      <c r="FW2168"/>
      <c r="FX2168"/>
      <c r="FY2168"/>
      <c r="FZ2168"/>
      <c r="GA2168"/>
      <c r="GB2168"/>
      <c r="GC2168"/>
      <c r="GD2168"/>
      <c r="GE2168"/>
      <c r="GF2168"/>
      <c r="GG2168"/>
      <c r="GH2168"/>
      <c r="GI2168"/>
      <c r="GJ2168"/>
      <c r="GK2168"/>
      <c r="GL2168"/>
      <c r="GM2168"/>
      <c r="GN2168"/>
      <c r="GO2168"/>
      <c r="GP2168"/>
      <c r="GQ2168"/>
      <c r="GR2168"/>
      <c r="GS2168"/>
      <c r="GT2168"/>
      <c r="GU2168"/>
      <c r="GV2168"/>
      <c r="GW2168"/>
      <c r="GX2168"/>
      <c r="GY2168"/>
      <c r="GZ2168"/>
      <c r="HA2168"/>
      <c r="HB2168"/>
      <c r="HC2168"/>
      <c r="HD2168"/>
      <c r="HE2168"/>
      <c r="HF2168"/>
      <c r="HG2168"/>
      <c r="HH2168"/>
      <c r="HI2168"/>
    </row>
    <row r="2169" spans="12:217" x14ac:dyDescent="0.3"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  <c r="FK2169"/>
      <c r="FL2169"/>
      <c r="FM2169"/>
      <c r="FN2169"/>
      <c r="FO2169"/>
      <c r="FP2169"/>
      <c r="FQ2169"/>
      <c r="FR2169"/>
      <c r="FS2169"/>
      <c r="FT2169"/>
      <c r="FU2169"/>
      <c r="FV2169"/>
      <c r="FW2169"/>
      <c r="FX2169"/>
      <c r="FY2169"/>
      <c r="FZ2169"/>
      <c r="GA2169"/>
      <c r="GB2169"/>
      <c r="GC2169"/>
      <c r="GD2169"/>
      <c r="GE2169"/>
      <c r="GF2169"/>
      <c r="GG2169"/>
      <c r="GH2169"/>
      <c r="GI2169"/>
      <c r="GJ2169"/>
      <c r="GK2169"/>
      <c r="GL2169"/>
      <c r="GM2169"/>
      <c r="GN2169"/>
      <c r="GO2169"/>
      <c r="GP2169"/>
      <c r="GQ2169"/>
      <c r="GR2169"/>
      <c r="GS2169"/>
      <c r="GT2169"/>
      <c r="GU2169"/>
      <c r="GV2169"/>
      <c r="GW2169"/>
      <c r="GX2169"/>
      <c r="GY2169"/>
      <c r="GZ2169"/>
      <c r="HA2169"/>
      <c r="HB2169"/>
      <c r="HC2169"/>
      <c r="HD2169"/>
      <c r="HE2169"/>
      <c r="HF2169"/>
      <c r="HG2169"/>
      <c r="HH2169"/>
      <c r="HI2169"/>
    </row>
    <row r="2170" spans="12:217" x14ac:dyDescent="0.3"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  <c r="FK2170"/>
      <c r="FL2170"/>
      <c r="FM2170"/>
      <c r="FN2170"/>
      <c r="FO2170"/>
      <c r="FP2170"/>
      <c r="FQ2170"/>
      <c r="FR2170"/>
      <c r="FS2170"/>
      <c r="FT2170"/>
      <c r="FU2170"/>
      <c r="FV2170"/>
      <c r="FW2170"/>
      <c r="FX2170"/>
      <c r="FY2170"/>
      <c r="FZ2170"/>
      <c r="GA2170"/>
      <c r="GB2170"/>
      <c r="GC2170"/>
      <c r="GD2170"/>
      <c r="GE2170"/>
      <c r="GF2170"/>
      <c r="GG2170"/>
      <c r="GH2170"/>
      <c r="GI2170"/>
      <c r="GJ2170"/>
      <c r="GK2170"/>
      <c r="GL2170"/>
      <c r="GM2170"/>
      <c r="GN2170"/>
      <c r="GO2170"/>
      <c r="GP2170"/>
      <c r="GQ2170"/>
      <c r="GR2170"/>
      <c r="GS2170"/>
      <c r="GT2170"/>
      <c r="GU2170"/>
      <c r="GV2170"/>
      <c r="GW2170"/>
      <c r="GX2170"/>
      <c r="GY2170"/>
      <c r="GZ2170"/>
      <c r="HA2170"/>
      <c r="HB2170"/>
      <c r="HC2170"/>
      <c r="HD2170"/>
      <c r="HE2170"/>
      <c r="HF2170"/>
      <c r="HG2170"/>
      <c r="HH2170"/>
      <c r="HI2170"/>
    </row>
    <row r="2171" spans="12:217" x14ac:dyDescent="0.3"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  <c r="FK2171"/>
      <c r="FL2171"/>
      <c r="FM2171"/>
      <c r="FN2171"/>
      <c r="FO2171"/>
      <c r="FP2171"/>
      <c r="FQ2171"/>
      <c r="FR2171"/>
      <c r="FS2171"/>
      <c r="FT2171"/>
      <c r="FU2171"/>
      <c r="FV2171"/>
      <c r="FW2171"/>
      <c r="FX2171"/>
      <c r="FY2171"/>
      <c r="FZ2171"/>
      <c r="GA2171"/>
      <c r="GB2171"/>
      <c r="GC2171"/>
      <c r="GD2171"/>
      <c r="GE2171"/>
      <c r="GF2171"/>
      <c r="GG2171"/>
      <c r="GH2171"/>
      <c r="GI2171"/>
      <c r="GJ2171"/>
      <c r="GK2171"/>
      <c r="GL2171"/>
      <c r="GM2171"/>
      <c r="GN2171"/>
      <c r="GO2171"/>
      <c r="GP2171"/>
      <c r="GQ2171"/>
      <c r="GR2171"/>
      <c r="GS2171"/>
      <c r="GT2171"/>
      <c r="GU2171"/>
      <c r="GV2171"/>
      <c r="GW2171"/>
      <c r="GX2171"/>
      <c r="GY2171"/>
      <c r="GZ2171"/>
      <c r="HA2171"/>
      <c r="HB2171"/>
      <c r="HC2171"/>
      <c r="HD2171"/>
      <c r="HE2171"/>
      <c r="HF2171"/>
      <c r="HG2171"/>
      <c r="HH2171"/>
      <c r="HI2171"/>
    </row>
    <row r="2172" spans="12:217" x14ac:dyDescent="0.3"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  <c r="FK2172"/>
      <c r="FL2172"/>
      <c r="FM2172"/>
      <c r="FN2172"/>
      <c r="FO2172"/>
      <c r="FP2172"/>
      <c r="FQ2172"/>
      <c r="FR2172"/>
      <c r="FS2172"/>
      <c r="FT2172"/>
      <c r="FU2172"/>
      <c r="FV2172"/>
      <c r="FW2172"/>
      <c r="FX2172"/>
      <c r="FY2172"/>
      <c r="FZ2172"/>
      <c r="GA2172"/>
      <c r="GB2172"/>
      <c r="GC2172"/>
      <c r="GD2172"/>
      <c r="GE2172"/>
      <c r="GF2172"/>
      <c r="GG2172"/>
      <c r="GH2172"/>
      <c r="GI2172"/>
      <c r="GJ2172"/>
      <c r="GK2172"/>
      <c r="GL2172"/>
      <c r="GM2172"/>
      <c r="GN2172"/>
      <c r="GO2172"/>
      <c r="GP2172"/>
      <c r="GQ2172"/>
      <c r="GR2172"/>
      <c r="GS2172"/>
      <c r="GT2172"/>
      <c r="GU2172"/>
      <c r="GV2172"/>
      <c r="GW2172"/>
      <c r="GX2172"/>
      <c r="GY2172"/>
      <c r="GZ2172"/>
      <c r="HA2172"/>
      <c r="HB2172"/>
      <c r="HC2172"/>
      <c r="HD2172"/>
      <c r="HE2172"/>
      <c r="HF2172"/>
      <c r="HG2172"/>
      <c r="HH2172"/>
      <c r="HI2172"/>
    </row>
    <row r="2173" spans="12:217" x14ac:dyDescent="0.3"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  <c r="FK2173"/>
      <c r="FL2173"/>
      <c r="FM2173"/>
      <c r="FN2173"/>
      <c r="FO2173"/>
      <c r="FP2173"/>
      <c r="FQ2173"/>
      <c r="FR2173"/>
      <c r="FS2173"/>
      <c r="FT2173"/>
      <c r="FU2173"/>
      <c r="FV2173"/>
      <c r="FW2173"/>
      <c r="FX2173"/>
      <c r="FY2173"/>
      <c r="FZ2173"/>
      <c r="GA2173"/>
      <c r="GB2173"/>
      <c r="GC2173"/>
      <c r="GD2173"/>
      <c r="GE2173"/>
      <c r="GF2173"/>
      <c r="GG2173"/>
      <c r="GH2173"/>
      <c r="GI2173"/>
      <c r="GJ2173"/>
      <c r="GK2173"/>
      <c r="GL2173"/>
      <c r="GM2173"/>
      <c r="GN2173"/>
      <c r="GO2173"/>
      <c r="GP2173"/>
      <c r="GQ2173"/>
      <c r="GR2173"/>
      <c r="GS2173"/>
      <c r="GT2173"/>
      <c r="GU2173"/>
      <c r="GV2173"/>
      <c r="GW2173"/>
      <c r="GX2173"/>
      <c r="GY2173"/>
      <c r="GZ2173"/>
      <c r="HA2173"/>
      <c r="HB2173"/>
      <c r="HC2173"/>
      <c r="HD2173"/>
      <c r="HE2173"/>
      <c r="HF2173"/>
      <c r="HG2173"/>
      <c r="HH2173"/>
      <c r="HI2173"/>
    </row>
    <row r="2174" spans="12:217" x14ac:dyDescent="0.3"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  <c r="FK2174"/>
      <c r="FL2174"/>
      <c r="FM2174"/>
      <c r="FN2174"/>
      <c r="FO2174"/>
      <c r="FP2174"/>
      <c r="FQ2174"/>
      <c r="FR2174"/>
      <c r="FS2174"/>
      <c r="FT2174"/>
      <c r="FU2174"/>
      <c r="FV2174"/>
      <c r="FW2174"/>
      <c r="FX2174"/>
      <c r="FY2174"/>
      <c r="FZ2174"/>
      <c r="GA2174"/>
      <c r="GB2174"/>
      <c r="GC2174"/>
      <c r="GD2174"/>
      <c r="GE2174"/>
      <c r="GF2174"/>
      <c r="GG2174"/>
      <c r="GH2174"/>
      <c r="GI2174"/>
      <c r="GJ2174"/>
      <c r="GK2174"/>
      <c r="GL2174"/>
      <c r="GM2174"/>
      <c r="GN2174"/>
      <c r="GO2174"/>
      <c r="GP2174"/>
      <c r="GQ2174"/>
      <c r="GR2174"/>
      <c r="GS2174"/>
      <c r="GT2174"/>
      <c r="GU2174"/>
      <c r="GV2174"/>
      <c r="GW2174"/>
      <c r="GX2174"/>
      <c r="GY2174"/>
      <c r="GZ2174"/>
      <c r="HA2174"/>
      <c r="HB2174"/>
      <c r="HC2174"/>
      <c r="HD2174"/>
      <c r="HE2174"/>
      <c r="HF2174"/>
      <c r="HG2174"/>
      <c r="HH2174"/>
      <c r="HI2174"/>
    </row>
    <row r="2175" spans="12:217" x14ac:dyDescent="0.3"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  <c r="FK2175"/>
      <c r="FL2175"/>
      <c r="FM2175"/>
      <c r="FN2175"/>
      <c r="FO2175"/>
      <c r="FP2175"/>
      <c r="FQ2175"/>
      <c r="FR2175"/>
      <c r="FS2175"/>
      <c r="FT2175"/>
      <c r="FU2175"/>
      <c r="FV2175"/>
      <c r="FW2175"/>
      <c r="FX2175"/>
      <c r="FY2175"/>
      <c r="FZ2175"/>
      <c r="GA2175"/>
      <c r="GB2175"/>
      <c r="GC2175"/>
      <c r="GD2175"/>
      <c r="GE2175"/>
      <c r="GF2175"/>
      <c r="GG2175"/>
      <c r="GH2175"/>
      <c r="GI2175"/>
      <c r="GJ2175"/>
      <c r="GK2175"/>
      <c r="GL2175"/>
      <c r="GM2175"/>
      <c r="GN2175"/>
      <c r="GO2175"/>
      <c r="GP2175"/>
      <c r="GQ2175"/>
      <c r="GR2175"/>
      <c r="GS2175"/>
      <c r="GT2175"/>
      <c r="GU2175"/>
      <c r="GV2175"/>
      <c r="GW2175"/>
      <c r="GX2175"/>
      <c r="GY2175"/>
      <c r="GZ2175"/>
      <c r="HA2175"/>
      <c r="HB2175"/>
      <c r="HC2175"/>
      <c r="HD2175"/>
      <c r="HE2175"/>
      <c r="HF2175"/>
      <c r="HG2175"/>
      <c r="HH2175"/>
      <c r="HI2175"/>
    </row>
    <row r="2176" spans="12:217" x14ac:dyDescent="0.3"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  <c r="FK2176"/>
      <c r="FL2176"/>
      <c r="FM2176"/>
      <c r="FN2176"/>
      <c r="FO2176"/>
      <c r="FP2176"/>
      <c r="FQ2176"/>
      <c r="FR2176"/>
      <c r="FS2176"/>
      <c r="FT2176"/>
      <c r="FU2176"/>
      <c r="FV2176"/>
      <c r="FW2176"/>
      <c r="FX2176"/>
      <c r="FY2176"/>
      <c r="FZ2176"/>
      <c r="GA2176"/>
      <c r="GB2176"/>
      <c r="GC2176"/>
      <c r="GD2176"/>
      <c r="GE2176"/>
      <c r="GF2176"/>
      <c r="GG2176"/>
      <c r="GH2176"/>
      <c r="GI2176"/>
      <c r="GJ2176"/>
      <c r="GK2176"/>
      <c r="GL2176"/>
      <c r="GM2176"/>
      <c r="GN2176"/>
      <c r="GO2176"/>
      <c r="GP2176"/>
      <c r="GQ2176"/>
      <c r="GR2176"/>
      <c r="GS2176"/>
      <c r="GT2176"/>
      <c r="GU2176"/>
      <c r="GV2176"/>
      <c r="GW2176"/>
      <c r="GX2176"/>
      <c r="GY2176"/>
      <c r="GZ2176"/>
      <c r="HA2176"/>
      <c r="HB2176"/>
      <c r="HC2176"/>
      <c r="HD2176"/>
      <c r="HE2176"/>
      <c r="HF2176"/>
      <c r="HG2176"/>
      <c r="HH2176"/>
      <c r="HI2176"/>
    </row>
    <row r="2177" spans="12:217" x14ac:dyDescent="0.3"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  <c r="FK2177"/>
      <c r="FL2177"/>
      <c r="FM2177"/>
      <c r="FN2177"/>
      <c r="FO2177"/>
      <c r="FP2177"/>
      <c r="FQ2177"/>
      <c r="FR2177"/>
      <c r="FS2177"/>
      <c r="FT2177"/>
      <c r="FU2177"/>
      <c r="FV2177"/>
      <c r="FW2177"/>
      <c r="FX2177"/>
      <c r="FY2177"/>
      <c r="FZ2177"/>
      <c r="GA2177"/>
      <c r="GB2177"/>
      <c r="GC2177"/>
      <c r="GD2177"/>
      <c r="GE2177"/>
      <c r="GF2177"/>
      <c r="GG2177"/>
      <c r="GH2177"/>
      <c r="GI2177"/>
      <c r="GJ2177"/>
      <c r="GK2177"/>
      <c r="GL2177"/>
      <c r="GM2177"/>
      <c r="GN2177"/>
      <c r="GO2177"/>
      <c r="GP2177"/>
      <c r="GQ2177"/>
      <c r="GR2177"/>
      <c r="GS2177"/>
      <c r="GT2177"/>
      <c r="GU2177"/>
      <c r="GV2177"/>
      <c r="GW2177"/>
      <c r="GX2177"/>
      <c r="GY2177"/>
      <c r="GZ2177"/>
      <c r="HA2177"/>
      <c r="HB2177"/>
      <c r="HC2177"/>
      <c r="HD2177"/>
      <c r="HE2177"/>
      <c r="HF2177"/>
      <c r="HG2177"/>
      <c r="HH2177"/>
      <c r="HI2177"/>
    </row>
    <row r="2178" spans="12:217" x14ac:dyDescent="0.3"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  <c r="FK2178"/>
      <c r="FL2178"/>
      <c r="FM2178"/>
      <c r="FN2178"/>
      <c r="FO2178"/>
      <c r="FP2178"/>
      <c r="FQ2178"/>
      <c r="FR2178"/>
      <c r="FS2178"/>
      <c r="FT2178"/>
      <c r="FU2178"/>
      <c r="FV2178"/>
      <c r="FW2178"/>
      <c r="FX2178"/>
      <c r="FY2178"/>
      <c r="FZ2178"/>
      <c r="GA2178"/>
      <c r="GB2178"/>
      <c r="GC2178"/>
      <c r="GD2178"/>
      <c r="GE2178"/>
      <c r="GF2178"/>
      <c r="GG2178"/>
      <c r="GH2178"/>
      <c r="GI2178"/>
      <c r="GJ2178"/>
      <c r="GK2178"/>
      <c r="GL2178"/>
      <c r="GM2178"/>
      <c r="GN2178"/>
      <c r="GO2178"/>
      <c r="GP2178"/>
      <c r="GQ2178"/>
      <c r="GR2178"/>
      <c r="GS2178"/>
      <c r="GT2178"/>
      <c r="GU2178"/>
      <c r="GV2178"/>
      <c r="GW2178"/>
      <c r="GX2178"/>
      <c r="GY2178"/>
      <c r="GZ2178"/>
      <c r="HA2178"/>
      <c r="HB2178"/>
      <c r="HC2178"/>
      <c r="HD2178"/>
      <c r="HE2178"/>
      <c r="HF2178"/>
      <c r="HG2178"/>
      <c r="HH2178"/>
      <c r="HI2178"/>
    </row>
    <row r="2179" spans="12:217" x14ac:dyDescent="0.3"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  <c r="FK2179"/>
      <c r="FL2179"/>
      <c r="FM2179"/>
      <c r="FN2179"/>
      <c r="FO2179"/>
      <c r="FP2179"/>
      <c r="FQ2179"/>
      <c r="FR2179"/>
      <c r="FS2179"/>
      <c r="FT2179"/>
      <c r="FU2179"/>
      <c r="FV2179"/>
      <c r="FW2179"/>
      <c r="FX2179"/>
      <c r="FY2179"/>
      <c r="FZ2179"/>
      <c r="GA2179"/>
      <c r="GB2179"/>
      <c r="GC2179"/>
      <c r="GD2179"/>
      <c r="GE2179"/>
      <c r="GF2179"/>
      <c r="GG2179"/>
      <c r="GH2179"/>
      <c r="GI2179"/>
      <c r="GJ2179"/>
      <c r="GK2179"/>
      <c r="GL2179"/>
      <c r="GM2179"/>
      <c r="GN2179"/>
      <c r="GO2179"/>
      <c r="GP2179"/>
      <c r="GQ2179"/>
      <c r="GR2179"/>
      <c r="GS2179"/>
      <c r="GT2179"/>
      <c r="GU2179"/>
      <c r="GV2179"/>
      <c r="GW2179"/>
      <c r="GX2179"/>
      <c r="GY2179"/>
      <c r="GZ2179"/>
      <c r="HA2179"/>
      <c r="HB2179"/>
      <c r="HC2179"/>
      <c r="HD2179"/>
      <c r="HE2179"/>
      <c r="HF2179"/>
      <c r="HG2179"/>
      <c r="HH2179"/>
      <c r="HI2179"/>
    </row>
    <row r="2180" spans="12:217" x14ac:dyDescent="0.3"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  <c r="FK2180"/>
      <c r="FL2180"/>
      <c r="FM2180"/>
      <c r="FN2180"/>
      <c r="FO2180"/>
      <c r="FP2180"/>
      <c r="FQ2180"/>
      <c r="FR2180"/>
      <c r="FS2180"/>
      <c r="FT2180"/>
      <c r="FU2180"/>
      <c r="FV2180"/>
      <c r="FW2180"/>
      <c r="FX2180"/>
      <c r="FY2180"/>
      <c r="FZ2180"/>
      <c r="GA2180"/>
      <c r="GB2180"/>
      <c r="GC2180"/>
      <c r="GD2180"/>
      <c r="GE2180"/>
      <c r="GF2180"/>
      <c r="GG2180"/>
      <c r="GH2180"/>
      <c r="GI2180"/>
      <c r="GJ2180"/>
      <c r="GK2180"/>
      <c r="GL2180"/>
      <c r="GM2180"/>
      <c r="GN2180"/>
      <c r="GO2180"/>
      <c r="GP2180"/>
      <c r="GQ2180"/>
      <c r="GR2180"/>
      <c r="GS2180"/>
      <c r="GT2180"/>
      <c r="GU2180"/>
      <c r="GV2180"/>
      <c r="GW2180"/>
      <c r="GX2180"/>
      <c r="GY2180"/>
      <c r="GZ2180"/>
      <c r="HA2180"/>
      <c r="HB2180"/>
      <c r="HC2180"/>
      <c r="HD2180"/>
      <c r="HE2180"/>
      <c r="HF2180"/>
      <c r="HG2180"/>
      <c r="HH2180"/>
      <c r="HI2180"/>
    </row>
    <row r="2181" spans="12:217" x14ac:dyDescent="0.3"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  <c r="FK2181"/>
      <c r="FL2181"/>
      <c r="FM2181"/>
      <c r="FN2181"/>
      <c r="FO2181"/>
      <c r="FP2181"/>
      <c r="FQ2181"/>
      <c r="FR2181"/>
      <c r="FS2181"/>
      <c r="FT2181"/>
      <c r="FU2181"/>
      <c r="FV2181"/>
      <c r="FW2181"/>
      <c r="FX2181"/>
      <c r="FY2181"/>
      <c r="FZ2181"/>
      <c r="GA2181"/>
      <c r="GB2181"/>
      <c r="GC2181"/>
      <c r="GD2181"/>
      <c r="GE2181"/>
      <c r="GF2181"/>
      <c r="GG2181"/>
      <c r="GH2181"/>
      <c r="GI2181"/>
      <c r="GJ2181"/>
      <c r="GK2181"/>
      <c r="GL2181"/>
      <c r="GM2181"/>
      <c r="GN2181"/>
      <c r="GO2181"/>
      <c r="GP2181"/>
      <c r="GQ2181"/>
      <c r="GR2181"/>
      <c r="GS2181"/>
      <c r="GT2181"/>
      <c r="GU2181"/>
      <c r="GV2181"/>
      <c r="GW2181"/>
      <c r="GX2181"/>
      <c r="GY2181"/>
      <c r="GZ2181"/>
      <c r="HA2181"/>
      <c r="HB2181"/>
      <c r="HC2181"/>
      <c r="HD2181"/>
      <c r="HE2181"/>
      <c r="HF2181"/>
      <c r="HG2181"/>
      <c r="HH2181"/>
      <c r="HI2181"/>
    </row>
    <row r="2182" spans="12:217" x14ac:dyDescent="0.3"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  <c r="FK2182"/>
      <c r="FL2182"/>
      <c r="FM2182"/>
      <c r="FN2182"/>
      <c r="FO2182"/>
      <c r="FP2182"/>
      <c r="FQ2182"/>
      <c r="FR2182"/>
      <c r="FS2182"/>
      <c r="FT2182"/>
      <c r="FU2182"/>
      <c r="FV2182"/>
      <c r="FW2182"/>
      <c r="FX2182"/>
      <c r="FY2182"/>
      <c r="FZ2182"/>
      <c r="GA2182"/>
      <c r="GB2182"/>
      <c r="GC2182"/>
      <c r="GD2182"/>
      <c r="GE2182"/>
      <c r="GF2182"/>
      <c r="GG2182"/>
      <c r="GH2182"/>
      <c r="GI2182"/>
      <c r="GJ2182"/>
      <c r="GK2182"/>
      <c r="GL2182"/>
      <c r="GM2182"/>
      <c r="GN2182"/>
      <c r="GO2182"/>
      <c r="GP2182"/>
      <c r="GQ2182"/>
      <c r="GR2182"/>
      <c r="GS2182"/>
      <c r="GT2182"/>
      <c r="GU2182"/>
      <c r="GV2182"/>
      <c r="GW2182"/>
      <c r="GX2182"/>
      <c r="GY2182"/>
      <c r="GZ2182"/>
      <c r="HA2182"/>
      <c r="HB2182"/>
      <c r="HC2182"/>
      <c r="HD2182"/>
      <c r="HE2182"/>
      <c r="HF2182"/>
      <c r="HG2182"/>
      <c r="HH2182"/>
      <c r="HI2182"/>
    </row>
    <row r="2183" spans="12:217" x14ac:dyDescent="0.3"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  <c r="FK2183"/>
      <c r="FL2183"/>
      <c r="FM2183"/>
      <c r="FN2183"/>
      <c r="FO2183"/>
      <c r="FP2183"/>
      <c r="FQ2183"/>
      <c r="FR2183"/>
      <c r="FS2183"/>
      <c r="FT2183"/>
      <c r="FU2183"/>
      <c r="FV2183"/>
      <c r="FW2183"/>
      <c r="FX2183"/>
      <c r="FY2183"/>
      <c r="FZ2183"/>
      <c r="GA2183"/>
      <c r="GB2183"/>
      <c r="GC2183"/>
      <c r="GD2183"/>
      <c r="GE2183"/>
      <c r="GF2183"/>
      <c r="GG2183"/>
      <c r="GH2183"/>
      <c r="GI2183"/>
      <c r="GJ2183"/>
      <c r="GK2183"/>
      <c r="GL2183"/>
      <c r="GM2183"/>
      <c r="GN2183"/>
      <c r="GO2183"/>
      <c r="GP2183"/>
      <c r="GQ2183"/>
      <c r="GR2183"/>
      <c r="GS2183"/>
      <c r="GT2183"/>
      <c r="GU2183"/>
      <c r="GV2183"/>
      <c r="GW2183"/>
      <c r="GX2183"/>
      <c r="GY2183"/>
      <c r="GZ2183"/>
      <c r="HA2183"/>
      <c r="HB2183"/>
      <c r="HC2183"/>
      <c r="HD2183"/>
      <c r="HE2183"/>
      <c r="HF2183"/>
      <c r="HG2183"/>
      <c r="HH2183"/>
      <c r="HI2183"/>
    </row>
    <row r="2184" spans="12:217" x14ac:dyDescent="0.3"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  <c r="FK2184"/>
      <c r="FL2184"/>
      <c r="FM2184"/>
      <c r="FN2184"/>
      <c r="FO2184"/>
      <c r="FP2184"/>
      <c r="FQ2184"/>
      <c r="FR2184"/>
      <c r="FS2184"/>
      <c r="FT2184"/>
      <c r="FU2184"/>
      <c r="FV2184"/>
      <c r="FW2184"/>
      <c r="FX2184"/>
      <c r="FY2184"/>
      <c r="FZ2184"/>
      <c r="GA2184"/>
      <c r="GB2184"/>
      <c r="GC2184"/>
      <c r="GD2184"/>
      <c r="GE2184"/>
      <c r="GF2184"/>
      <c r="GG2184"/>
      <c r="GH2184"/>
      <c r="GI2184"/>
      <c r="GJ2184"/>
      <c r="GK2184"/>
      <c r="GL2184"/>
      <c r="GM2184"/>
      <c r="GN2184"/>
      <c r="GO2184"/>
      <c r="GP2184"/>
      <c r="GQ2184"/>
      <c r="GR2184"/>
      <c r="GS2184"/>
      <c r="GT2184"/>
      <c r="GU2184"/>
      <c r="GV2184"/>
      <c r="GW2184"/>
      <c r="GX2184"/>
      <c r="GY2184"/>
      <c r="GZ2184"/>
      <c r="HA2184"/>
      <c r="HB2184"/>
      <c r="HC2184"/>
      <c r="HD2184"/>
      <c r="HE2184"/>
      <c r="HF2184"/>
      <c r="HG2184"/>
      <c r="HH2184"/>
      <c r="HI2184"/>
    </row>
    <row r="2185" spans="12:217" x14ac:dyDescent="0.3"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  <c r="FK2185"/>
      <c r="FL2185"/>
      <c r="FM2185"/>
      <c r="FN2185"/>
      <c r="FO2185"/>
      <c r="FP2185"/>
      <c r="FQ2185"/>
      <c r="FR2185"/>
      <c r="FS2185"/>
      <c r="FT2185"/>
      <c r="FU2185"/>
      <c r="FV2185"/>
      <c r="FW2185"/>
      <c r="FX2185"/>
      <c r="FY2185"/>
      <c r="FZ2185"/>
      <c r="GA2185"/>
      <c r="GB2185"/>
      <c r="GC2185"/>
      <c r="GD2185"/>
      <c r="GE2185"/>
      <c r="GF2185"/>
      <c r="GG2185"/>
      <c r="GH2185"/>
      <c r="GI2185"/>
      <c r="GJ2185"/>
      <c r="GK2185"/>
      <c r="GL2185"/>
      <c r="GM2185"/>
      <c r="GN2185"/>
      <c r="GO2185"/>
      <c r="GP2185"/>
      <c r="GQ2185"/>
      <c r="GR2185"/>
      <c r="GS2185"/>
      <c r="GT2185"/>
      <c r="GU2185"/>
      <c r="GV2185"/>
      <c r="GW2185"/>
      <c r="GX2185"/>
      <c r="GY2185"/>
      <c r="GZ2185"/>
      <c r="HA2185"/>
      <c r="HB2185"/>
      <c r="HC2185"/>
      <c r="HD2185"/>
      <c r="HE2185"/>
      <c r="HF2185"/>
      <c r="HG2185"/>
      <c r="HH2185"/>
      <c r="HI2185"/>
    </row>
    <row r="2186" spans="12:217" x14ac:dyDescent="0.3"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  <c r="FK2186"/>
      <c r="FL2186"/>
      <c r="FM2186"/>
      <c r="FN2186"/>
      <c r="FO2186"/>
      <c r="FP2186"/>
      <c r="FQ2186"/>
      <c r="FR2186"/>
      <c r="FS2186"/>
      <c r="FT2186"/>
      <c r="FU2186"/>
      <c r="FV2186"/>
      <c r="FW2186"/>
      <c r="FX2186"/>
      <c r="FY2186"/>
      <c r="FZ2186"/>
      <c r="GA2186"/>
      <c r="GB2186"/>
      <c r="GC2186"/>
      <c r="GD2186"/>
      <c r="GE2186"/>
      <c r="GF2186"/>
      <c r="GG2186"/>
      <c r="GH2186"/>
      <c r="GI2186"/>
      <c r="GJ2186"/>
      <c r="GK2186"/>
      <c r="GL2186"/>
      <c r="GM2186"/>
      <c r="GN2186"/>
      <c r="GO2186"/>
      <c r="GP2186"/>
      <c r="GQ2186"/>
      <c r="GR2186"/>
      <c r="GS2186"/>
      <c r="GT2186"/>
      <c r="GU2186"/>
      <c r="GV2186"/>
      <c r="GW2186"/>
      <c r="GX2186"/>
      <c r="GY2186"/>
      <c r="GZ2186"/>
      <c r="HA2186"/>
      <c r="HB2186"/>
      <c r="HC2186"/>
      <c r="HD2186"/>
      <c r="HE2186"/>
      <c r="HF2186"/>
      <c r="HG2186"/>
      <c r="HH2186"/>
      <c r="HI2186"/>
    </row>
    <row r="2187" spans="12:217" x14ac:dyDescent="0.3"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  <c r="FK2187"/>
      <c r="FL2187"/>
      <c r="FM2187"/>
      <c r="FN2187"/>
      <c r="FO2187"/>
      <c r="FP2187"/>
      <c r="FQ2187"/>
      <c r="FR2187"/>
      <c r="FS2187"/>
      <c r="FT2187"/>
      <c r="FU2187"/>
      <c r="FV2187"/>
      <c r="FW2187"/>
      <c r="FX2187"/>
      <c r="FY2187"/>
      <c r="FZ2187"/>
      <c r="GA2187"/>
      <c r="GB2187"/>
      <c r="GC2187"/>
      <c r="GD2187"/>
      <c r="GE2187"/>
      <c r="GF2187"/>
      <c r="GG2187"/>
      <c r="GH2187"/>
      <c r="GI2187"/>
      <c r="GJ2187"/>
      <c r="GK2187"/>
      <c r="GL2187"/>
      <c r="GM2187"/>
      <c r="GN2187"/>
      <c r="GO2187"/>
      <c r="GP2187"/>
      <c r="GQ2187"/>
      <c r="GR2187"/>
      <c r="GS2187"/>
      <c r="GT2187"/>
      <c r="GU2187"/>
      <c r="GV2187"/>
      <c r="GW2187"/>
      <c r="GX2187"/>
      <c r="GY2187"/>
      <c r="GZ2187"/>
      <c r="HA2187"/>
      <c r="HB2187"/>
      <c r="HC2187"/>
      <c r="HD2187"/>
      <c r="HE2187"/>
      <c r="HF2187"/>
      <c r="HG2187"/>
      <c r="HH2187"/>
      <c r="HI2187"/>
    </row>
    <row r="2188" spans="12:217" x14ac:dyDescent="0.3"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  <c r="FK2188"/>
      <c r="FL2188"/>
      <c r="FM2188"/>
      <c r="FN2188"/>
      <c r="FO2188"/>
      <c r="FP2188"/>
      <c r="FQ2188"/>
      <c r="FR2188"/>
      <c r="FS2188"/>
      <c r="FT2188"/>
      <c r="FU2188"/>
      <c r="FV2188"/>
      <c r="FW2188"/>
      <c r="FX2188"/>
      <c r="FY2188"/>
      <c r="FZ2188"/>
      <c r="GA2188"/>
      <c r="GB2188"/>
      <c r="GC2188"/>
      <c r="GD2188"/>
      <c r="GE2188"/>
      <c r="GF2188"/>
      <c r="GG2188"/>
      <c r="GH2188"/>
      <c r="GI2188"/>
      <c r="GJ2188"/>
      <c r="GK2188"/>
      <c r="GL2188"/>
      <c r="GM2188"/>
      <c r="GN2188"/>
      <c r="GO2188"/>
      <c r="GP2188"/>
      <c r="GQ2188"/>
      <c r="GR2188"/>
      <c r="GS2188"/>
      <c r="GT2188"/>
      <c r="GU2188"/>
      <c r="GV2188"/>
      <c r="GW2188"/>
      <c r="GX2188"/>
      <c r="GY2188"/>
      <c r="GZ2188"/>
      <c r="HA2188"/>
      <c r="HB2188"/>
      <c r="HC2188"/>
      <c r="HD2188"/>
      <c r="HE2188"/>
      <c r="HF2188"/>
      <c r="HG2188"/>
      <c r="HH2188"/>
      <c r="HI2188"/>
    </row>
    <row r="2189" spans="12:217" x14ac:dyDescent="0.3"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  <c r="FK2189"/>
      <c r="FL2189"/>
      <c r="FM2189"/>
      <c r="FN2189"/>
      <c r="FO2189"/>
      <c r="FP2189"/>
      <c r="FQ2189"/>
      <c r="FR2189"/>
      <c r="FS2189"/>
      <c r="FT2189"/>
      <c r="FU2189"/>
      <c r="FV2189"/>
      <c r="FW2189"/>
      <c r="FX2189"/>
      <c r="FY2189"/>
      <c r="FZ2189"/>
      <c r="GA2189"/>
      <c r="GB2189"/>
      <c r="GC2189"/>
      <c r="GD2189"/>
      <c r="GE2189"/>
      <c r="GF2189"/>
      <c r="GG2189"/>
      <c r="GH2189"/>
      <c r="GI2189"/>
      <c r="GJ2189"/>
      <c r="GK2189"/>
      <c r="GL2189"/>
      <c r="GM2189"/>
      <c r="GN2189"/>
      <c r="GO2189"/>
      <c r="GP2189"/>
      <c r="GQ2189"/>
      <c r="GR2189"/>
      <c r="GS2189"/>
      <c r="GT2189"/>
      <c r="GU2189"/>
      <c r="GV2189"/>
      <c r="GW2189"/>
      <c r="GX2189"/>
      <c r="GY2189"/>
      <c r="GZ2189"/>
      <c r="HA2189"/>
      <c r="HB2189"/>
      <c r="HC2189"/>
      <c r="HD2189"/>
      <c r="HE2189"/>
      <c r="HF2189"/>
      <c r="HG2189"/>
      <c r="HH2189"/>
      <c r="HI2189"/>
    </row>
    <row r="2190" spans="12:217" x14ac:dyDescent="0.3"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  <c r="FI2190"/>
      <c r="FJ2190"/>
      <c r="FK2190"/>
      <c r="FL2190"/>
      <c r="FM2190"/>
      <c r="FN2190"/>
      <c r="FO2190"/>
      <c r="FP2190"/>
      <c r="FQ2190"/>
      <c r="FR2190"/>
      <c r="FS2190"/>
      <c r="FT2190"/>
      <c r="FU2190"/>
      <c r="FV2190"/>
      <c r="FW2190"/>
      <c r="FX2190"/>
      <c r="FY2190"/>
      <c r="FZ2190"/>
      <c r="GA2190"/>
      <c r="GB2190"/>
      <c r="GC2190"/>
      <c r="GD2190"/>
      <c r="GE2190"/>
      <c r="GF2190"/>
      <c r="GG2190"/>
      <c r="GH2190"/>
      <c r="GI2190"/>
      <c r="GJ2190"/>
      <c r="GK2190"/>
      <c r="GL2190"/>
      <c r="GM2190"/>
      <c r="GN2190"/>
      <c r="GO2190"/>
      <c r="GP2190"/>
      <c r="GQ2190"/>
      <c r="GR2190"/>
      <c r="GS2190"/>
      <c r="GT2190"/>
      <c r="GU2190"/>
      <c r="GV2190"/>
      <c r="GW2190"/>
      <c r="GX2190"/>
      <c r="GY2190"/>
      <c r="GZ2190"/>
      <c r="HA2190"/>
      <c r="HB2190"/>
      <c r="HC2190"/>
      <c r="HD2190"/>
      <c r="HE2190"/>
      <c r="HF2190"/>
      <c r="HG2190"/>
      <c r="HH2190"/>
      <c r="HI2190"/>
    </row>
    <row r="2191" spans="12:217" x14ac:dyDescent="0.3"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  <c r="FI2191"/>
      <c r="FJ2191"/>
      <c r="FK2191"/>
      <c r="FL2191"/>
      <c r="FM2191"/>
      <c r="FN2191"/>
      <c r="FO2191"/>
      <c r="FP2191"/>
      <c r="FQ2191"/>
      <c r="FR2191"/>
      <c r="FS2191"/>
      <c r="FT2191"/>
      <c r="FU2191"/>
      <c r="FV2191"/>
      <c r="FW2191"/>
      <c r="FX2191"/>
      <c r="FY2191"/>
      <c r="FZ2191"/>
      <c r="GA2191"/>
      <c r="GB2191"/>
      <c r="GC2191"/>
      <c r="GD2191"/>
      <c r="GE2191"/>
      <c r="GF2191"/>
      <c r="GG2191"/>
      <c r="GH2191"/>
      <c r="GI2191"/>
      <c r="GJ2191"/>
      <c r="GK2191"/>
      <c r="GL2191"/>
      <c r="GM2191"/>
      <c r="GN2191"/>
      <c r="GO2191"/>
      <c r="GP2191"/>
      <c r="GQ2191"/>
      <c r="GR2191"/>
      <c r="GS2191"/>
      <c r="GT2191"/>
      <c r="GU2191"/>
      <c r="GV2191"/>
      <c r="GW2191"/>
      <c r="GX2191"/>
      <c r="GY2191"/>
      <c r="GZ2191"/>
      <c r="HA2191"/>
      <c r="HB2191"/>
      <c r="HC2191"/>
      <c r="HD2191"/>
      <c r="HE2191"/>
      <c r="HF2191"/>
      <c r="HG2191"/>
      <c r="HH2191"/>
      <c r="HI2191"/>
    </row>
    <row r="2192" spans="12:217" x14ac:dyDescent="0.3"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  <c r="FI2192"/>
      <c r="FJ2192"/>
      <c r="FK2192"/>
      <c r="FL2192"/>
      <c r="FM2192"/>
      <c r="FN2192"/>
      <c r="FO2192"/>
      <c r="FP2192"/>
      <c r="FQ2192"/>
      <c r="FR2192"/>
      <c r="FS2192"/>
      <c r="FT2192"/>
      <c r="FU2192"/>
      <c r="FV2192"/>
      <c r="FW2192"/>
      <c r="FX2192"/>
      <c r="FY2192"/>
      <c r="FZ2192"/>
      <c r="GA2192"/>
      <c r="GB2192"/>
      <c r="GC2192"/>
      <c r="GD2192"/>
      <c r="GE2192"/>
      <c r="GF2192"/>
      <c r="GG2192"/>
      <c r="GH2192"/>
      <c r="GI2192"/>
      <c r="GJ2192"/>
      <c r="GK2192"/>
      <c r="GL2192"/>
      <c r="GM2192"/>
      <c r="GN2192"/>
      <c r="GO2192"/>
      <c r="GP2192"/>
      <c r="GQ2192"/>
      <c r="GR2192"/>
      <c r="GS2192"/>
      <c r="GT2192"/>
      <c r="GU2192"/>
      <c r="GV2192"/>
      <c r="GW2192"/>
      <c r="GX2192"/>
      <c r="GY2192"/>
      <c r="GZ2192"/>
      <c r="HA2192"/>
      <c r="HB2192"/>
      <c r="HC2192"/>
      <c r="HD2192"/>
      <c r="HE2192"/>
      <c r="HF2192"/>
      <c r="HG2192"/>
      <c r="HH2192"/>
      <c r="HI2192"/>
    </row>
    <row r="2193" spans="12:217" x14ac:dyDescent="0.3"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  <c r="FI2193"/>
      <c r="FJ2193"/>
      <c r="FK2193"/>
      <c r="FL2193"/>
      <c r="FM2193"/>
      <c r="FN2193"/>
      <c r="FO2193"/>
      <c r="FP2193"/>
      <c r="FQ2193"/>
      <c r="FR2193"/>
      <c r="FS2193"/>
      <c r="FT2193"/>
      <c r="FU2193"/>
      <c r="FV2193"/>
      <c r="FW2193"/>
      <c r="FX2193"/>
      <c r="FY2193"/>
      <c r="FZ2193"/>
      <c r="GA2193"/>
      <c r="GB2193"/>
      <c r="GC2193"/>
      <c r="GD2193"/>
      <c r="GE2193"/>
      <c r="GF2193"/>
      <c r="GG2193"/>
      <c r="GH2193"/>
      <c r="GI2193"/>
      <c r="GJ2193"/>
      <c r="GK2193"/>
      <c r="GL2193"/>
      <c r="GM2193"/>
      <c r="GN2193"/>
      <c r="GO2193"/>
      <c r="GP2193"/>
      <c r="GQ2193"/>
      <c r="GR2193"/>
      <c r="GS2193"/>
      <c r="GT2193"/>
      <c r="GU2193"/>
      <c r="GV2193"/>
      <c r="GW2193"/>
      <c r="GX2193"/>
      <c r="GY2193"/>
      <c r="GZ2193"/>
      <c r="HA2193"/>
      <c r="HB2193"/>
      <c r="HC2193"/>
      <c r="HD2193"/>
      <c r="HE2193"/>
      <c r="HF2193"/>
      <c r="HG2193"/>
      <c r="HH2193"/>
      <c r="HI2193"/>
    </row>
    <row r="2194" spans="12:217" x14ac:dyDescent="0.3"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  <c r="FI2194"/>
      <c r="FJ2194"/>
      <c r="FK2194"/>
      <c r="FL2194"/>
      <c r="FM2194"/>
      <c r="FN2194"/>
      <c r="FO2194"/>
      <c r="FP2194"/>
      <c r="FQ2194"/>
      <c r="FR2194"/>
      <c r="FS2194"/>
      <c r="FT2194"/>
      <c r="FU2194"/>
      <c r="FV2194"/>
      <c r="FW2194"/>
      <c r="FX2194"/>
      <c r="FY2194"/>
      <c r="FZ2194"/>
      <c r="GA2194"/>
      <c r="GB2194"/>
      <c r="GC2194"/>
      <c r="GD2194"/>
      <c r="GE2194"/>
      <c r="GF2194"/>
      <c r="GG2194"/>
      <c r="GH2194"/>
      <c r="GI2194"/>
      <c r="GJ2194"/>
      <c r="GK2194"/>
      <c r="GL2194"/>
      <c r="GM2194"/>
      <c r="GN2194"/>
      <c r="GO2194"/>
      <c r="GP2194"/>
      <c r="GQ2194"/>
      <c r="GR2194"/>
      <c r="GS2194"/>
      <c r="GT2194"/>
      <c r="GU2194"/>
      <c r="GV2194"/>
      <c r="GW2194"/>
      <c r="GX2194"/>
      <c r="GY2194"/>
      <c r="GZ2194"/>
      <c r="HA2194"/>
      <c r="HB2194"/>
      <c r="HC2194"/>
      <c r="HD2194"/>
      <c r="HE2194"/>
      <c r="HF2194"/>
      <c r="HG2194"/>
      <c r="HH2194"/>
      <c r="HI2194"/>
    </row>
    <row r="2195" spans="12:217" x14ac:dyDescent="0.3"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  <c r="FI2195"/>
      <c r="FJ2195"/>
      <c r="FK2195"/>
      <c r="FL2195"/>
      <c r="FM2195"/>
      <c r="FN2195"/>
      <c r="FO2195"/>
      <c r="FP2195"/>
      <c r="FQ2195"/>
      <c r="FR2195"/>
      <c r="FS2195"/>
      <c r="FT2195"/>
      <c r="FU2195"/>
      <c r="FV2195"/>
      <c r="FW2195"/>
      <c r="FX2195"/>
      <c r="FY2195"/>
      <c r="FZ2195"/>
      <c r="GA2195"/>
      <c r="GB2195"/>
      <c r="GC2195"/>
      <c r="GD2195"/>
      <c r="GE2195"/>
      <c r="GF2195"/>
      <c r="GG2195"/>
      <c r="GH2195"/>
      <c r="GI2195"/>
      <c r="GJ2195"/>
      <c r="GK2195"/>
      <c r="GL2195"/>
      <c r="GM2195"/>
      <c r="GN2195"/>
      <c r="GO2195"/>
      <c r="GP2195"/>
      <c r="GQ2195"/>
      <c r="GR2195"/>
      <c r="GS2195"/>
      <c r="GT2195"/>
      <c r="GU2195"/>
      <c r="GV2195"/>
      <c r="GW2195"/>
      <c r="GX2195"/>
      <c r="GY2195"/>
      <c r="GZ2195"/>
      <c r="HA2195"/>
      <c r="HB2195"/>
      <c r="HC2195"/>
      <c r="HD2195"/>
      <c r="HE2195"/>
      <c r="HF2195"/>
      <c r="HG2195"/>
      <c r="HH2195"/>
      <c r="HI2195"/>
    </row>
    <row r="2196" spans="12:217" x14ac:dyDescent="0.3"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  <c r="FI2196"/>
      <c r="FJ2196"/>
      <c r="FK2196"/>
      <c r="FL2196"/>
      <c r="FM2196"/>
      <c r="FN2196"/>
      <c r="FO2196"/>
      <c r="FP2196"/>
      <c r="FQ2196"/>
      <c r="FR2196"/>
      <c r="FS2196"/>
      <c r="FT2196"/>
      <c r="FU2196"/>
      <c r="FV2196"/>
      <c r="FW2196"/>
      <c r="FX2196"/>
      <c r="FY2196"/>
      <c r="FZ2196"/>
      <c r="GA2196"/>
      <c r="GB2196"/>
      <c r="GC2196"/>
      <c r="GD2196"/>
      <c r="GE2196"/>
      <c r="GF2196"/>
      <c r="GG2196"/>
      <c r="GH2196"/>
      <c r="GI2196"/>
      <c r="GJ2196"/>
      <c r="GK2196"/>
      <c r="GL2196"/>
      <c r="GM2196"/>
      <c r="GN2196"/>
      <c r="GO2196"/>
      <c r="GP2196"/>
      <c r="GQ2196"/>
      <c r="GR2196"/>
      <c r="GS2196"/>
      <c r="GT2196"/>
      <c r="GU2196"/>
      <c r="GV2196"/>
      <c r="GW2196"/>
      <c r="GX2196"/>
      <c r="GY2196"/>
      <c r="GZ2196"/>
      <c r="HA2196"/>
      <c r="HB2196"/>
      <c r="HC2196"/>
      <c r="HD2196"/>
      <c r="HE2196"/>
      <c r="HF2196"/>
      <c r="HG2196"/>
      <c r="HH2196"/>
      <c r="HI2196"/>
    </row>
    <row r="2197" spans="12:217" x14ac:dyDescent="0.3"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  <c r="FC2197"/>
      <c r="FD2197"/>
      <c r="FE2197"/>
      <c r="FF2197"/>
      <c r="FG2197"/>
      <c r="FH2197"/>
      <c r="FI2197"/>
      <c r="FJ2197"/>
      <c r="FK2197"/>
      <c r="FL2197"/>
      <c r="FM2197"/>
      <c r="FN2197"/>
      <c r="FO2197"/>
      <c r="FP2197"/>
      <c r="FQ2197"/>
      <c r="FR2197"/>
      <c r="FS2197"/>
      <c r="FT2197"/>
      <c r="FU2197"/>
      <c r="FV2197"/>
      <c r="FW2197"/>
      <c r="FX2197"/>
      <c r="FY2197"/>
      <c r="FZ2197"/>
      <c r="GA2197"/>
      <c r="GB2197"/>
      <c r="GC2197"/>
      <c r="GD2197"/>
      <c r="GE2197"/>
      <c r="GF2197"/>
      <c r="GG2197"/>
      <c r="GH2197"/>
      <c r="GI2197"/>
      <c r="GJ2197"/>
      <c r="GK2197"/>
      <c r="GL2197"/>
      <c r="GM2197"/>
      <c r="GN2197"/>
      <c r="GO2197"/>
      <c r="GP2197"/>
      <c r="GQ2197"/>
      <c r="GR2197"/>
      <c r="GS2197"/>
      <c r="GT2197"/>
      <c r="GU2197"/>
      <c r="GV2197"/>
      <c r="GW2197"/>
      <c r="GX2197"/>
      <c r="GY2197"/>
      <c r="GZ2197"/>
      <c r="HA2197"/>
      <c r="HB2197"/>
      <c r="HC2197"/>
      <c r="HD2197"/>
      <c r="HE2197"/>
      <c r="HF2197"/>
      <c r="HG2197"/>
      <c r="HH2197"/>
      <c r="HI2197"/>
    </row>
    <row r="2198" spans="12:217" x14ac:dyDescent="0.3"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  <c r="FC2198"/>
      <c r="FD2198"/>
      <c r="FE2198"/>
      <c r="FF2198"/>
      <c r="FG2198"/>
      <c r="FH2198"/>
      <c r="FI2198"/>
      <c r="FJ2198"/>
      <c r="FK2198"/>
      <c r="FL2198"/>
      <c r="FM2198"/>
      <c r="FN2198"/>
      <c r="FO2198"/>
      <c r="FP2198"/>
      <c r="FQ2198"/>
      <c r="FR2198"/>
      <c r="FS2198"/>
      <c r="FT2198"/>
      <c r="FU2198"/>
      <c r="FV2198"/>
      <c r="FW2198"/>
      <c r="FX2198"/>
      <c r="FY2198"/>
      <c r="FZ2198"/>
      <c r="GA2198"/>
      <c r="GB2198"/>
      <c r="GC2198"/>
      <c r="GD2198"/>
      <c r="GE2198"/>
      <c r="GF2198"/>
      <c r="GG2198"/>
      <c r="GH2198"/>
      <c r="GI2198"/>
      <c r="GJ2198"/>
      <c r="GK2198"/>
      <c r="GL2198"/>
      <c r="GM2198"/>
      <c r="GN2198"/>
      <c r="GO2198"/>
      <c r="GP2198"/>
      <c r="GQ2198"/>
      <c r="GR2198"/>
      <c r="GS2198"/>
      <c r="GT2198"/>
      <c r="GU2198"/>
      <c r="GV2198"/>
      <c r="GW2198"/>
      <c r="GX2198"/>
      <c r="GY2198"/>
      <c r="GZ2198"/>
      <c r="HA2198"/>
      <c r="HB2198"/>
      <c r="HC2198"/>
      <c r="HD2198"/>
      <c r="HE2198"/>
      <c r="HF2198"/>
      <c r="HG2198"/>
      <c r="HH2198"/>
      <c r="HI2198"/>
    </row>
    <row r="2199" spans="12:217" x14ac:dyDescent="0.3"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  <c r="ER2199"/>
      <c r="ES2199"/>
      <c r="ET2199"/>
      <c r="EU2199"/>
      <c r="EV2199"/>
      <c r="EW2199"/>
      <c r="EX2199"/>
      <c r="EY2199"/>
      <c r="EZ2199"/>
      <c r="FA2199"/>
      <c r="FB2199"/>
      <c r="FC2199"/>
      <c r="FD2199"/>
      <c r="FE2199"/>
      <c r="FF2199"/>
      <c r="FG2199"/>
      <c r="FH2199"/>
      <c r="FI2199"/>
      <c r="FJ2199"/>
      <c r="FK2199"/>
      <c r="FL2199"/>
      <c r="FM2199"/>
      <c r="FN2199"/>
      <c r="FO2199"/>
      <c r="FP2199"/>
      <c r="FQ2199"/>
      <c r="FR2199"/>
      <c r="FS2199"/>
      <c r="FT2199"/>
      <c r="FU2199"/>
      <c r="FV2199"/>
      <c r="FW2199"/>
      <c r="FX2199"/>
      <c r="FY2199"/>
      <c r="FZ2199"/>
      <c r="GA2199"/>
      <c r="GB2199"/>
      <c r="GC2199"/>
      <c r="GD2199"/>
      <c r="GE2199"/>
      <c r="GF2199"/>
      <c r="GG2199"/>
      <c r="GH2199"/>
      <c r="GI2199"/>
      <c r="GJ2199"/>
      <c r="GK2199"/>
      <c r="GL2199"/>
      <c r="GM2199"/>
      <c r="GN2199"/>
      <c r="GO2199"/>
      <c r="GP2199"/>
      <c r="GQ2199"/>
      <c r="GR2199"/>
      <c r="GS2199"/>
      <c r="GT2199"/>
      <c r="GU2199"/>
      <c r="GV2199"/>
      <c r="GW2199"/>
      <c r="GX2199"/>
      <c r="GY2199"/>
      <c r="GZ2199"/>
      <c r="HA2199"/>
      <c r="HB2199"/>
      <c r="HC2199"/>
      <c r="HD2199"/>
      <c r="HE2199"/>
      <c r="HF2199"/>
      <c r="HG2199"/>
      <c r="HH2199"/>
      <c r="HI2199"/>
    </row>
    <row r="2200" spans="12:217" x14ac:dyDescent="0.3"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  <c r="ER2200"/>
      <c r="ES2200"/>
      <c r="ET2200"/>
      <c r="EU2200"/>
      <c r="EV2200"/>
      <c r="EW2200"/>
      <c r="EX2200"/>
      <c r="EY2200"/>
      <c r="EZ2200"/>
      <c r="FA2200"/>
      <c r="FB2200"/>
      <c r="FC2200"/>
      <c r="FD2200"/>
      <c r="FE2200"/>
      <c r="FF2200"/>
      <c r="FG2200"/>
      <c r="FH2200"/>
      <c r="FI2200"/>
      <c r="FJ2200"/>
      <c r="FK2200"/>
      <c r="FL2200"/>
      <c r="FM2200"/>
      <c r="FN2200"/>
      <c r="FO2200"/>
      <c r="FP2200"/>
      <c r="FQ2200"/>
      <c r="FR2200"/>
      <c r="FS2200"/>
      <c r="FT2200"/>
      <c r="FU2200"/>
      <c r="FV2200"/>
      <c r="FW2200"/>
      <c r="FX2200"/>
      <c r="FY2200"/>
      <c r="FZ2200"/>
      <c r="GA2200"/>
      <c r="GB2200"/>
      <c r="GC2200"/>
      <c r="GD2200"/>
      <c r="GE2200"/>
      <c r="GF2200"/>
      <c r="GG2200"/>
      <c r="GH2200"/>
      <c r="GI2200"/>
      <c r="GJ2200"/>
      <c r="GK2200"/>
      <c r="GL2200"/>
      <c r="GM2200"/>
      <c r="GN2200"/>
      <c r="GO2200"/>
      <c r="GP2200"/>
      <c r="GQ2200"/>
      <c r="GR2200"/>
      <c r="GS2200"/>
      <c r="GT2200"/>
      <c r="GU2200"/>
      <c r="GV2200"/>
      <c r="GW2200"/>
      <c r="GX2200"/>
      <c r="GY2200"/>
      <c r="GZ2200"/>
      <c r="HA2200"/>
      <c r="HB2200"/>
      <c r="HC2200"/>
      <c r="HD2200"/>
      <c r="HE2200"/>
      <c r="HF2200"/>
      <c r="HG2200"/>
      <c r="HH2200"/>
      <c r="HI2200"/>
    </row>
    <row r="2201" spans="12:217" x14ac:dyDescent="0.3"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  <c r="ER2201"/>
      <c r="ES2201"/>
      <c r="ET2201"/>
      <c r="EU2201"/>
      <c r="EV2201"/>
      <c r="EW2201"/>
      <c r="EX2201"/>
      <c r="EY2201"/>
      <c r="EZ2201"/>
      <c r="FA2201"/>
      <c r="FB2201"/>
      <c r="FC2201"/>
      <c r="FD2201"/>
      <c r="FE2201"/>
      <c r="FF2201"/>
      <c r="FG2201"/>
      <c r="FH2201"/>
      <c r="FI2201"/>
      <c r="FJ2201"/>
      <c r="FK2201"/>
      <c r="FL2201"/>
      <c r="FM2201"/>
      <c r="FN2201"/>
      <c r="FO2201"/>
      <c r="FP2201"/>
      <c r="FQ2201"/>
      <c r="FR2201"/>
      <c r="FS2201"/>
      <c r="FT2201"/>
      <c r="FU2201"/>
      <c r="FV2201"/>
      <c r="FW2201"/>
      <c r="FX2201"/>
      <c r="FY2201"/>
      <c r="FZ2201"/>
      <c r="GA2201"/>
      <c r="GB2201"/>
      <c r="GC2201"/>
      <c r="GD2201"/>
      <c r="GE2201"/>
      <c r="GF2201"/>
      <c r="GG2201"/>
      <c r="GH2201"/>
      <c r="GI2201"/>
      <c r="GJ2201"/>
      <c r="GK2201"/>
      <c r="GL2201"/>
      <c r="GM2201"/>
      <c r="GN2201"/>
      <c r="GO2201"/>
      <c r="GP2201"/>
      <c r="GQ2201"/>
      <c r="GR2201"/>
      <c r="GS2201"/>
      <c r="GT2201"/>
      <c r="GU2201"/>
      <c r="GV2201"/>
      <c r="GW2201"/>
      <c r="GX2201"/>
      <c r="GY2201"/>
      <c r="GZ2201"/>
      <c r="HA2201"/>
      <c r="HB2201"/>
      <c r="HC2201"/>
      <c r="HD2201"/>
      <c r="HE2201"/>
      <c r="HF2201"/>
      <c r="HG2201"/>
      <c r="HH2201"/>
      <c r="HI2201"/>
    </row>
    <row r="2202" spans="12:217" x14ac:dyDescent="0.3"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  <c r="ER2202"/>
      <c r="ES2202"/>
      <c r="ET2202"/>
      <c r="EU2202"/>
      <c r="EV2202"/>
      <c r="EW2202"/>
      <c r="EX2202"/>
      <c r="EY2202"/>
      <c r="EZ2202"/>
      <c r="FA2202"/>
      <c r="FB2202"/>
      <c r="FC2202"/>
      <c r="FD2202"/>
      <c r="FE2202"/>
      <c r="FF2202"/>
      <c r="FG2202"/>
      <c r="FH2202"/>
      <c r="FI2202"/>
      <c r="FJ2202"/>
      <c r="FK2202"/>
      <c r="FL2202"/>
      <c r="FM2202"/>
      <c r="FN2202"/>
      <c r="FO2202"/>
      <c r="FP2202"/>
      <c r="FQ2202"/>
      <c r="FR2202"/>
      <c r="FS2202"/>
      <c r="FT2202"/>
      <c r="FU2202"/>
      <c r="FV2202"/>
      <c r="FW2202"/>
      <c r="FX2202"/>
      <c r="FY2202"/>
      <c r="FZ2202"/>
      <c r="GA2202"/>
      <c r="GB2202"/>
      <c r="GC2202"/>
      <c r="GD2202"/>
      <c r="GE2202"/>
      <c r="GF2202"/>
      <c r="GG2202"/>
      <c r="GH2202"/>
      <c r="GI2202"/>
      <c r="GJ2202"/>
      <c r="GK2202"/>
      <c r="GL2202"/>
      <c r="GM2202"/>
      <c r="GN2202"/>
      <c r="GO2202"/>
      <c r="GP2202"/>
      <c r="GQ2202"/>
      <c r="GR2202"/>
      <c r="GS2202"/>
      <c r="GT2202"/>
      <c r="GU2202"/>
      <c r="GV2202"/>
      <c r="GW2202"/>
      <c r="GX2202"/>
      <c r="GY2202"/>
      <c r="GZ2202"/>
      <c r="HA2202"/>
      <c r="HB2202"/>
      <c r="HC2202"/>
      <c r="HD2202"/>
      <c r="HE2202"/>
      <c r="HF2202"/>
      <c r="HG2202"/>
      <c r="HH2202"/>
      <c r="HI2202"/>
    </row>
    <row r="2203" spans="12:217" x14ac:dyDescent="0.3"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  <c r="EP2203"/>
      <c r="EQ2203"/>
      <c r="ER2203"/>
      <c r="ES2203"/>
      <c r="ET2203"/>
      <c r="EU2203"/>
      <c r="EV2203"/>
      <c r="EW2203"/>
      <c r="EX2203"/>
      <c r="EY2203"/>
      <c r="EZ2203"/>
      <c r="FA2203"/>
      <c r="FB2203"/>
      <c r="FC2203"/>
      <c r="FD2203"/>
      <c r="FE2203"/>
      <c r="FF2203"/>
      <c r="FG2203"/>
      <c r="FH2203"/>
      <c r="FI2203"/>
      <c r="FJ2203"/>
      <c r="FK2203"/>
      <c r="FL2203"/>
      <c r="FM2203"/>
      <c r="FN2203"/>
      <c r="FO2203"/>
      <c r="FP2203"/>
      <c r="FQ2203"/>
      <c r="FR2203"/>
      <c r="FS2203"/>
      <c r="FT2203"/>
      <c r="FU2203"/>
      <c r="FV2203"/>
      <c r="FW2203"/>
      <c r="FX2203"/>
      <c r="FY2203"/>
      <c r="FZ2203"/>
      <c r="GA2203"/>
      <c r="GB2203"/>
      <c r="GC2203"/>
      <c r="GD2203"/>
      <c r="GE2203"/>
      <c r="GF2203"/>
      <c r="GG2203"/>
      <c r="GH2203"/>
      <c r="GI2203"/>
      <c r="GJ2203"/>
      <c r="GK2203"/>
      <c r="GL2203"/>
      <c r="GM2203"/>
      <c r="GN2203"/>
      <c r="GO2203"/>
      <c r="GP2203"/>
      <c r="GQ2203"/>
      <c r="GR2203"/>
      <c r="GS2203"/>
      <c r="GT2203"/>
      <c r="GU2203"/>
      <c r="GV2203"/>
      <c r="GW2203"/>
      <c r="GX2203"/>
      <c r="GY2203"/>
      <c r="GZ2203"/>
      <c r="HA2203"/>
      <c r="HB2203"/>
      <c r="HC2203"/>
      <c r="HD2203"/>
      <c r="HE2203"/>
      <c r="HF2203"/>
      <c r="HG2203"/>
      <c r="HH2203"/>
      <c r="HI2203"/>
    </row>
    <row r="2204" spans="12:217" x14ac:dyDescent="0.3"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  <c r="ER2204"/>
      <c r="ES2204"/>
      <c r="ET2204"/>
      <c r="EU2204"/>
      <c r="EV2204"/>
      <c r="EW2204"/>
      <c r="EX2204"/>
      <c r="EY2204"/>
      <c r="EZ2204"/>
      <c r="FA2204"/>
      <c r="FB2204"/>
      <c r="FC2204"/>
      <c r="FD2204"/>
      <c r="FE2204"/>
      <c r="FF2204"/>
      <c r="FG2204"/>
      <c r="FH2204"/>
      <c r="FI2204"/>
      <c r="FJ2204"/>
      <c r="FK2204"/>
      <c r="FL2204"/>
      <c r="FM2204"/>
      <c r="FN2204"/>
      <c r="FO2204"/>
      <c r="FP2204"/>
      <c r="FQ2204"/>
      <c r="FR2204"/>
      <c r="FS2204"/>
      <c r="FT2204"/>
      <c r="FU2204"/>
      <c r="FV2204"/>
      <c r="FW2204"/>
      <c r="FX2204"/>
      <c r="FY2204"/>
      <c r="FZ2204"/>
      <c r="GA2204"/>
      <c r="GB2204"/>
      <c r="GC2204"/>
      <c r="GD2204"/>
      <c r="GE2204"/>
      <c r="GF2204"/>
      <c r="GG2204"/>
      <c r="GH2204"/>
      <c r="GI2204"/>
      <c r="GJ2204"/>
      <c r="GK2204"/>
      <c r="GL2204"/>
      <c r="GM2204"/>
      <c r="GN2204"/>
      <c r="GO2204"/>
      <c r="GP2204"/>
      <c r="GQ2204"/>
      <c r="GR2204"/>
      <c r="GS2204"/>
      <c r="GT2204"/>
      <c r="GU2204"/>
      <c r="GV2204"/>
      <c r="GW2204"/>
      <c r="GX2204"/>
      <c r="GY2204"/>
      <c r="GZ2204"/>
      <c r="HA2204"/>
      <c r="HB2204"/>
      <c r="HC2204"/>
      <c r="HD2204"/>
      <c r="HE2204"/>
      <c r="HF2204"/>
      <c r="HG2204"/>
      <c r="HH2204"/>
      <c r="HI2204"/>
    </row>
    <row r="2205" spans="12:217" x14ac:dyDescent="0.3"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  <c r="FC2205"/>
      <c r="FD2205"/>
      <c r="FE2205"/>
      <c r="FF2205"/>
      <c r="FG2205"/>
      <c r="FH2205"/>
      <c r="FI2205"/>
      <c r="FJ2205"/>
      <c r="FK2205"/>
      <c r="FL2205"/>
      <c r="FM2205"/>
      <c r="FN2205"/>
      <c r="FO2205"/>
      <c r="FP2205"/>
      <c r="FQ2205"/>
      <c r="FR2205"/>
      <c r="FS2205"/>
      <c r="FT2205"/>
      <c r="FU2205"/>
      <c r="FV2205"/>
      <c r="FW2205"/>
      <c r="FX2205"/>
      <c r="FY2205"/>
      <c r="FZ2205"/>
      <c r="GA2205"/>
      <c r="GB2205"/>
      <c r="GC2205"/>
      <c r="GD2205"/>
      <c r="GE2205"/>
      <c r="GF2205"/>
      <c r="GG2205"/>
      <c r="GH2205"/>
      <c r="GI2205"/>
      <c r="GJ2205"/>
      <c r="GK2205"/>
      <c r="GL2205"/>
      <c r="GM2205"/>
      <c r="GN2205"/>
      <c r="GO2205"/>
      <c r="GP2205"/>
      <c r="GQ2205"/>
      <c r="GR2205"/>
      <c r="GS2205"/>
      <c r="GT2205"/>
      <c r="GU2205"/>
      <c r="GV2205"/>
      <c r="GW2205"/>
      <c r="GX2205"/>
      <c r="GY2205"/>
      <c r="GZ2205"/>
      <c r="HA2205"/>
      <c r="HB2205"/>
      <c r="HC2205"/>
      <c r="HD2205"/>
      <c r="HE2205"/>
      <c r="HF2205"/>
      <c r="HG2205"/>
      <c r="HH2205"/>
      <c r="HI2205"/>
    </row>
    <row r="2206" spans="12:217" x14ac:dyDescent="0.3"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  <c r="ER2206"/>
      <c r="ES2206"/>
      <c r="ET2206"/>
      <c r="EU2206"/>
      <c r="EV2206"/>
      <c r="EW2206"/>
      <c r="EX2206"/>
      <c r="EY2206"/>
      <c r="EZ2206"/>
      <c r="FA2206"/>
      <c r="FB2206"/>
      <c r="FC2206"/>
      <c r="FD2206"/>
      <c r="FE2206"/>
      <c r="FF2206"/>
      <c r="FG2206"/>
      <c r="FH2206"/>
      <c r="FI2206"/>
      <c r="FJ2206"/>
      <c r="FK2206"/>
      <c r="FL2206"/>
      <c r="FM2206"/>
      <c r="FN2206"/>
      <c r="FO2206"/>
      <c r="FP2206"/>
      <c r="FQ2206"/>
      <c r="FR2206"/>
      <c r="FS2206"/>
      <c r="FT2206"/>
      <c r="FU2206"/>
      <c r="FV2206"/>
      <c r="FW2206"/>
      <c r="FX2206"/>
      <c r="FY2206"/>
      <c r="FZ2206"/>
      <c r="GA2206"/>
      <c r="GB2206"/>
      <c r="GC2206"/>
      <c r="GD2206"/>
      <c r="GE2206"/>
      <c r="GF2206"/>
      <c r="GG2206"/>
      <c r="GH2206"/>
      <c r="GI2206"/>
      <c r="GJ2206"/>
      <c r="GK2206"/>
      <c r="GL2206"/>
      <c r="GM2206"/>
      <c r="GN2206"/>
      <c r="GO2206"/>
      <c r="GP2206"/>
      <c r="GQ2206"/>
      <c r="GR2206"/>
      <c r="GS2206"/>
      <c r="GT2206"/>
      <c r="GU2206"/>
      <c r="GV2206"/>
      <c r="GW2206"/>
      <c r="GX2206"/>
      <c r="GY2206"/>
      <c r="GZ2206"/>
      <c r="HA2206"/>
      <c r="HB2206"/>
      <c r="HC2206"/>
      <c r="HD2206"/>
      <c r="HE2206"/>
      <c r="HF2206"/>
      <c r="HG2206"/>
      <c r="HH2206"/>
      <c r="HI2206"/>
    </row>
    <row r="2207" spans="12:217" x14ac:dyDescent="0.3"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  <c r="FC2207"/>
      <c r="FD2207"/>
      <c r="FE2207"/>
      <c r="FF2207"/>
      <c r="FG2207"/>
      <c r="FH2207"/>
      <c r="FI2207"/>
      <c r="FJ2207"/>
      <c r="FK2207"/>
      <c r="FL2207"/>
      <c r="FM2207"/>
      <c r="FN2207"/>
      <c r="FO2207"/>
      <c r="FP2207"/>
      <c r="FQ2207"/>
      <c r="FR2207"/>
      <c r="FS2207"/>
      <c r="FT2207"/>
      <c r="FU2207"/>
      <c r="FV2207"/>
      <c r="FW2207"/>
      <c r="FX2207"/>
      <c r="FY2207"/>
      <c r="FZ2207"/>
      <c r="GA2207"/>
      <c r="GB2207"/>
      <c r="GC2207"/>
      <c r="GD2207"/>
      <c r="GE2207"/>
      <c r="GF2207"/>
      <c r="GG2207"/>
      <c r="GH2207"/>
      <c r="GI2207"/>
      <c r="GJ2207"/>
      <c r="GK2207"/>
      <c r="GL2207"/>
      <c r="GM2207"/>
      <c r="GN2207"/>
      <c r="GO2207"/>
      <c r="GP2207"/>
      <c r="GQ2207"/>
      <c r="GR2207"/>
      <c r="GS2207"/>
      <c r="GT2207"/>
      <c r="GU2207"/>
      <c r="GV2207"/>
      <c r="GW2207"/>
      <c r="GX2207"/>
      <c r="GY2207"/>
      <c r="GZ2207"/>
      <c r="HA2207"/>
      <c r="HB2207"/>
      <c r="HC2207"/>
      <c r="HD2207"/>
      <c r="HE2207"/>
      <c r="HF2207"/>
      <c r="HG2207"/>
      <c r="HH2207"/>
      <c r="HI2207"/>
    </row>
    <row r="2208" spans="12:217" x14ac:dyDescent="0.3"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/>
      <c r="ES2208"/>
      <c r="ET2208"/>
      <c r="EU2208"/>
      <c r="EV2208"/>
      <c r="EW2208"/>
      <c r="EX2208"/>
      <c r="EY2208"/>
      <c r="EZ2208"/>
      <c r="FA2208"/>
      <c r="FB2208"/>
      <c r="FC2208"/>
      <c r="FD2208"/>
      <c r="FE2208"/>
      <c r="FF2208"/>
      <c r="FG2208"/>
      <c r="FH2208"/>
      <c r="FI2208"/>
      <c r="FJ2208"/>
      <c r="FK2208"/>
      <c r="FL2208"/>
      <c r="FM2208"/>
      <c r="FN2208"/>
      <c r="FO2208"/>
      <c r="FP2208"/>
      <c r="FQ2208"/>
      <c r="FR2208"/>
      <c r="FS2208"/>
      <c r="FT2208"/>
      <c r="FU2208"/>
      <c r="FV2208"/>
      <c r="FW2208"/>
      <c r="FX2208"/>
      <c r="FY2208"/>
      <c r="FZ2208"/>
      <c r="GA2208"/>
      <c r="GB2208"/>
      <c r="GC2208"/>
      <c r="GD2208"/>
      <c r="GE2208"/>
      <c r="GF2208"/>
      <c r="GG2208"/>
      <c r="GH2208"/>
      <c r="GI2208"/>
      <c r="GJ2208"/>
      <c r="GK2208"/>
      <c r="GL2208"/>
      <c r="GM2208"/>
      <c r="GN2208"/>
      <c r="GO2208"/>
      <c r="GP2208"/>
      <c r="GQ2208"/>
      <c r="GR2208"/>
      <c r="GS2208"/>
      <c r="GT2208"/>
      <c r="GU2208"/>
      <c r="GV2208"/>
      <c r="GW2208"/>
      <c r="GX2208"/>
      <c r="GY2208"/>
      <c r="GZ2208"/>
      <c r="HA2208"/>
      <c r="HB2208"/>
      <c r="HC2208"/>
      <c r="HD2208"/>
      <c r="HE2208"/>
      <c r="HF2208"/>
      <c r="HG2208"/>
      <c r="HH2208"/>
      <c r="HI2208"/>
    </row>
    <row r="2209" spans="12:217" x14ac:dyDescent="0.3"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  <c r="ER2209"/>
      <c r="ES2209"/>
      <c r="ET2209"/>
      <c r="EU2209"/>
      <c r="EV2209"/>
      <c r="EW2209"/>
      <c r="EX2209"/>
      <c r="EY2209"/>
      <c r="EZ2209"/>
      <c r="FA2209"/>
      <c r="FB2209"/>
      <c r="FC2209"/>
      <c r="FD2209"/>
      <c r="FE2209"/>
      <c r="FF2209"/>
      <c r="FG2209"/>
      <c r="FH2209"/>
      <c r="FI2209"/>
      <c r="FJ2209"/>
      <c r="FK2209"/>
      <c r="FL2209"/>
      <c r="FM2209"/>
      <c r="FN2209"/>
      <c r="FO2209"/>
      <c r="FP2209"/>
      <c r="FQ2209"/>
      <c r="FR2209"/>
      <c r="FS2209"/>
      <c r="FT2209"/>
      <c r="FU2209"/>
      <c r="FV2209"/>
      <c r="FW2209"/>
      <c r="FX2209"/>
      <c r="FY2209"/>
      <c r="FZ2209"/>
      <c r="GA2209"/>
      <c r="GB2209"/>
      <c r="GC2209"/>
      <c r="GD2209"/>
      <c r="GE2209"/>
      <c r="GF2209"/>
      <c r="GG2209"/>
      <c r="GH2209"/>
      <c r="GI2209"/>
      <c r="GJ2209"/>
      <c r="GK2209"/>
      <c r="GL2209"/>
      <c r="GM2209"/>
      <c r="GN2209"/>
      <c r="GO2209"/>
      <c r="GP2209"/>
      <c r="GQ2209"/>
      <c r="GR2209"/>
      <c r="GS2209"/>
      <c r="GT2209"/>
      <c r="GU2209"/>
      <c r="GV2209"/>
      <c r="GW2209"/>
      <c r="GX2209"/>
      <c r="GY2209"/>
      <c r="GZ2209"/>
      <c r="HA2209"/>
      <c r="HB2209"/>
      <c r="HC2209"/>
      <c r="HD2209"/>
      <c r="HE2209"/>
      <c r="HF2209"/>
      <c r="HG2209"/>
      <c r="HH2209"/>
      <c r="HI2209"/>
    </row>
    <row r="2210" spans="12:217" x14ac:dyDescent="0.3"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  <c r="ER2210"/>
      <c r="ES2210"/>
      <c r="ET2210"/>
      <c r="EU2210"/>
      <c r="EV2210"/>
      <c r="EW2210"/>
      <c r="EX2210"/>
      <c r="EY2210"/>
      <c r="EZ2210"/>
      <c r="FA2210"/>
      <c r="FB2210"/>
      <c r="FC2210"/>
      <c r="FD2210"/>
      <c r="FE2210"/>
      <c r="FF2210"/>
      <c r="FG2210"/>
      <c r="FH2210"/>
      <c r="FI2210"/>
      <c r="FJ2210"/>
      <c r="FK2210"/>
      <c r="FL2210"/>
      <c r="FM2210"/>
      <c r="FN2210"/>
      <c r="FO2210"/>
      <c r="FP2210"/>
      <c r="FQ2210"/>
      <c r="FR2210"/>
      <c r="FS2210"/>
      <c r="FT2210"/>
      <c r="FU2210"/>
      <c r="FV2210"/>
      <c r="FW2210"/>
      <c r="FX2210"/>
      <c r="FY2210"/>
      <c r="FZ2210"/>
      <c r="GA2210"/>
      <c r="GB2210"/>
      <c r="GC2210"/>
      <c r="GD2210"/>
      <c r="GE2210"/>
      <c r="GF2210"/>
      <c r="GG2210"/>
      <c r="GH2210"/>
      <c r="GI2210"/>
      <c r="GJ2210"/>
      <c r="GK2210"/>
      <c r="GL2210"/>
      <c r="GM2210"/>
      <c r="GN2210"/>
      <c r="GO2210"/>
      <c r="GP2210"/>
      <c r="GQ2210"/>
      <c r="GR2210"/>
      <c r="GS2210"/>
      <c r="GT2210"/>
      <c r="GU2210"/>
      <c r="GV2210"/>
      <c r="GW2210"/>
      <c r="GX2210"/>
      <c r="GY2210"/>
      <c r="GZ2210"/>
      <c r="HA2210"/>
      <c r="HB2210"/>
      <c r="HC2210"/>
      <c r="HD2210"/>
      <c r="HE2210"/>
      <c r="HF2210"/>
      <c r="HG2210"/>
      <c r="HH2210"/>
      <c r="HI2210"/>
    </row>
    <row r="2211" spans="12:217" x14ac:dyDescent="0.3"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  <c r="FC2211"/>
      <c r="FD2211"/>
      <c r="FE2211"/>
      <c r="FF2211"/>
      <c r="FG2211"/>
      <c r="FH2211"/>
      <c r="FI2211"/>
      <c r="FJ2211"/>
      <c r="FK2211"/>
      <c r="FL2211"/>
      <c r="FM2211"/>
      <c r="FN2211"/>
      <c r="FO2211"/>
      <c r="FP2211"/>
      <c r="FQ2211"/>
      <c r="FR2211"/>
      <c r="FS2211"/>
      <c r="FT2211"/>
      <c r="FU2211"/>
      <c r="FV2211"/>
      <c r="FW2211"/>
      <c r="FX2211"/>
      <c r="FY2211"/>
      <c r="FZ2211"/>
      <c r="GA2211"/>
      <c r="GB2211"/>
      <c r="GC2211"/>
      <c r="GD2211"/>
      <c r="GE2211"/>
      <c r="GF2211"/>
      <c r="GG2211"/>
      <c r="GH2211"/>
      <c r="GI2211"/>
      <c r="GJ2211"/>
      <c r="GK2211"/>
      <c r="GL2211"/>
      <c r="GM2211"/>
      <c r="GN2211"/>
      <c r="GO2211"/>
      <c r="GP2211"/>
      <c r="GQ2211"/>
      <c r="GR2211"/>
      <c r="GS2211"/>
      <c r="GT2211"/>
      <c r="GU2211"/>
      <c r="GV2211"/>
      <c r="GW2211"/>
      <c r="GX2211"/>
      <c r="GY2211"/>
      <c r="GZ2211"/>
      <c r="HA2211"/>
      <c r="HB2211"/>
      <c r="HC2211"/>
      <c r="HD2211"/>
      <c r="HE2211"/>
      <c r="HF2211"/>
      <c r="HG2211"/>
      <c r="HH2211"/>
      <c r="HI2211"/>
    </row>
    <row r="2212" spans="12:217" x14ac:dyDescent="0.3"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/>
      <c r="ES2212"/>
      <c r="ET2212"/>
      <c r="EU2212"/>
      <c r="EV2212"/>
      <c r="EW2212"/>
      <c r="EX2212"/>
      <c r="EY2212"/>
      <c r="EZ2212"/>
      <c r="FA2212"/>
      <c r="FB2212"/>
      <c r="FC2212"/>
      <c r="FD2212"/>
      <c r="FE2212"/>
      <c r="FF2212"/>
      <c r="FG2212"/>
      <c r="FH2212"/>
      <c r="FI2212"/>
      <c r="FJ2212"/>
      <c r="FK2212"/>
      <c r="FL2212"/>
      <c r="FM2212"/>
      <c r="FN2212"/>
      <c r="FO2212"/>
      <c r="FP2212"/>
      <c r="FQ2212"/>
      <c r="FR2212"/>
      <c r="FS2212"/>
      <c r="FT2212"/>
      <c r="FU2212"/>
      <c r="FV2212"/>
      <c r="FW2212"/>
      <c r="FX2212"/>
      <c r="FY2212"/>
      <c r="FZ2212"/>
      <c r="GA2212"/>
      <c r="GB2212"/>
      <c r="GC2212"/>
      <c r="GD2212"/>
      <c r="GE2212"/>
      <c r="GF2212"/>
      <c r="GG2212"/>
      <c r="GH2212"/>
      <c r="GI2212"/>
      <c r="GJ2212"/>
      <c r="GK2212"/>
      <c r="GL2212"/>
      <c r="GM2212"/>
      <c r="GN2212"/>
      <c r="GO2212"/>
      <c r="GP2212"/>
      <c r="GQ2212"/>
      <c r="GR2212"/>
      <c r="GS2212"/>
      <c r="GT2212"/>
      <c r="GU2212"/>
      <c r="GV2212"/>
      <c r="GW2212"/>
      <c r="GX2212"/>
      <c r="GY2212"/>
      <c r="GZ2212"/>
      <c r="HA2212"/>
      <c r="HB2212"/>
      <c r="HC2212"/>
      <c r="HD2212"/>
      <c r="HE2212"/>
      <c r="HF2212"/>
      <c r="HG2212"/>
      <c r="HH2212"/>
      <c r="HI2212"/>
    </row>
    <row r="2213" spans="12:217" x14ac:dyDescent="0.3"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  <c r="ER2213"/>
      <c r="ES2213"/>
      <c r="ET2213"/>
      <c r="EU2213"/>
      <c r="EV2213"/>
      <c r="EW2213"/>
      <c r="EX2213"/>
      <c r="EY2213"/>
      <c r="EZ2213"/>
      <c r="FA2213"/>
      <c r="FB2213"/>
      <c r="FC2213"/>
      <c r="FD2213"/>
      <c r="FE2213"/>
      <c r="FF2213"/>
      <c r="FG2213"/>
      <c r="FH2213"/>
      <c r="FI2213"/>
      <c r="FJ2213"/>
      <c r="FK2213"/>
      <c r="FL2213"/>
      <c r="FM2213"/>
      <c r="FN2213"/>
      <c r="FO2213"/>
      <c r="FP2213"/>
      <c r="FQ2213"/>
      <c r="FR2213"/>
      <c r="FS2213"/>
      <c r="FT2213"/>
      <c r="FU2213"/>
      <c r="FV2213"/>
      <c r="FW2213"/>
      <c r="FX2213"/>
      <c r="FY2213"/>
      <c r="FZ2213"/>
      <c r="GA2213"/>
      <c r="GB2213"/>
      <c r="GC2213"/>
      <c r="GD2213"/>
      <c r="GE2213"/>
      <c r="GF2213"/>
      <c r="GG2213"/>
      <c r="GH2213"/>
      <c r="GI2213"/>
      <c r="GJ2213"/>
      <c r="GK2213"/>
      <c r="GL2213"/>
      <c r="GM2213"/>
      <c r="GN2213"/>
      <c r="GO2213"/>
      <c r="GP2213"/>
      <c r="GQ2213"/>
      <c r="GR2213"/>
      <c r="GS2213"/>
      <c r="GT2213"/>
      <c r="GU2213"/>
      <c r="GV2213"/>
      <c r="GW2213"/>
      <c r="GX2213"/>
      <c r="GY2213"/>
      <c r="GZ2213"/>
      <c r="HA2213"/>
      <c r="HB2213"/>
      <c r="HC2213"/>
      <c r="HD2213"/>
      <c r="HE2213"/>
      <c r="HF2213"/>
      <c r="HG2213"/>
      <c r="HH2213"/>
      <c r="HI2213"/>
    </row>
    <row r="2214" spans="12:217" x14ac:dyDescent="0.3"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  <c r="ER2214"/>
      <c r="ES2214"/>
      <c r="ET2214"/>
      <c r="EU2214"/>
      <c r="EV2214"/>
      <c r="EW2214"/>
      <c r="EX2214"/>
      <c r="EY2214"/>
      <c r="EZ2214"/>
      <c r="FA2214"/>
      <c r="FB2214"/>
      <c r="FC2214"/>
      <c r="FD2214"/>
      <c r="FE2214"/>
      <c r="FF2214"/>
      <c r="FG2214"/>
      <c r="FH2214"/>
      <c r="FI2214"/>
      <c r="FJ2214"/>
      <c r="FK2214"/>
      <c r="FL2214"/>
      <c r="FM2214"/>
      <c r="FN2214"/>
      <c r="FO2214"/>
      <c r="FP2214"/>
      <c r="FQ2214"/>
      <c r="FR2214"/>
      <c r="FS2214"/>
      <c r="FT2214"/>
      <c r="FU2214"/>
      <c r="FV2214"/>
      <c r="FW2214"/>
      <c r="FX2214"/>
      <c r="FY2214"/>
      <c r="FZ2214"/>
      <c r="GA2214"/>
      <c r="GB2214"/>
      <c r="GC2214"/>
      <c r="GD2214"/>
      <c r="GE2214"/>
      <c r="GF2214"/>
      <c r="GG2214"/>
      <c r="GH2214"/>
      <c r="GI2214"/>
      <c r="GJ2214"/>
      <c r="GK2214"/>
      <c r="GL2214"/>
      <c r="GM2214"/>
      <c r="GN2214"/>
      <c r="GO2214"/>
      <c r="GP2214"/>
      <c r="GQ2214"/>
      <c r="GR2214"/>
      <c r="GS2214"/>
      <c r="GT2214"/>
      <c r="GU2214"/>
      <c r="GV2214"/>
      <c r="GW2214"/>
      <c r="GX2214"/>
      <c r="GY2214"/>
      <c r="GZ2214"/>
      <c r="HA2214"/>
      <c r="HB2214"/>
      <c r="HC2214"/>
      <c r="HD2214"/>
      <c r="HE2214"/>
      <c r="HF2214"/>
      <c r="HG2214"/>
      <c r="HH2214"/>
      <c r="HI2214"/>
    </row>
    <row r="2215" spans="12:217" x14ac:dyDescent="0.3"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  <c r="ER2215"/>
      <c r="ES2215"/>
      <c r="ET2215"/>
      <c r="EU2215"/>
      <c r="EV2215"/>
      <c r="EW2215"/>
      <c r="EX2215"/>
      <c r="EY2215"/>
      <c r="EZ2215"/>
      <c r="FA2215"/>
      <c r="FB2215"/>
      <c r="FC2215"/>
      <c r="FD2215"/>
      <c r="FE2215"/>
      <c r="FF2215"/>
      <c r="FG2215"/>
      <c r="FH2215"/>
      <c r="FI2215"/>
      <c r="FJ2215"/>
      <c r="FK2215"/>
      <c r="FL2215"/>
      <c r="FM2215"/>
      <c r="FN2215"/>
      <c r="FO2215"/>
      <c r="FP2215"/>
      <c r="FQ2215"/>
      <c r="FR2215"/>
      <c r="FS2215"/>
      <c r="FT2215"/>
      <c r="FU2215"/>
      <c r="FV2215"/>
      <c r="FW2215"/>
      <c r="FX2215"/>
      <c r="FY2215"/>
      <c r="FZ2215"/>
      <c r="GA2215"/>
      <c r="GB2215"/>
      <c r="GC2215"/>
      <c r="GD2215"/>
      <c r="GE2215"/>
      <c r="GF2215"/>
      <c r="GG2215"/>
      <c r="GH2215"/>
      <c r="GI2215"/>
      <c r="GJ2215"/>
      <c r="GK2215"/>
      <c r="GL2215"/>
      <c r="GM2215"/>
      <c r="GN2215"/>
      <c r="GO2215"/>
      <c r="GP2215"/>
      <c r="GQ2215"/>
      <c r="GR2215"/>
      <c r="GS2215"/>
      <c r="GT2215"/>
      <c r="GU2215"/>
      <c r="GV2215"/>
      <c r="GW2215"/>
      <c r="GX2215"/>
      <c r="GY2215"/>
      <c r="GZ2215"/>
      <c r="HA2215"/>
      <c r="HB2215"/>
      <c r="HC2215"/>
      <c r="HD2215"/>
      <c r="HE2215"/>
      <c r="HF2215"/>
      <c r="HG2215"/>
      <c r="HH2215"/>
      <c r="HI2215"/>
    </row>
    <row r="2216" spans="12:217" x14ac:dyDescent="0.3"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  <c r="FC2216"/>
      <c r="FD2216"/>
      <c r="FE2216"/>
      <c r="FF2216"/>
      <c r="FG2216"/>
      <c r="FH2216"/>
      <c r="FI2216"/>
      <c r="FJ2216"/>
      <c r="FK2216"/>
      <c r="FL2216"/>
      <c r="FM2216"/>
      <c r="FN2216"/>
      <c r="FO2216"/>
      <c r="FP2216"/>
      <c r="FQ2216"/>
      <c r="FR2216"/>
      <c r="FS2216"/>
      <c r="FT2216"/>
      <c r="FU2216"/>
      <c r="FV2216"/>
      <c r="FW2216"/>
      <c r="FX2216"/>
      <c r="FY2216"/>
      <c r="FZ2216"/>
      <c r="GA2216"/>
      <c r="GB2216"/>
      <c r="GC2216"/>
      <c r="GD2216"/>
      <c r="GE2216"/>
      <c r="GF2216"/>
      <c r="GG2216"/>
      <c r="GH2216"/>
      <c r="GI2216"/>
      <c r="GJ2216"/>
      <c r="GK2216"/>
      <c r="GL2216"/>
      <c r="GM2216"/>
      <c r="GN2216"/>
      <c r="GO2216"/>
      <c r="GP2216"/>
      <c r="GQ2216"/>
      <c r="GR2216"/>
      <c r="GS2216"/>
      <c r="GT2216"/>
      <c r="GU2216"/>
      <c r="GV2216"/>
      <c r="GW2216"/>
      <c r="GX2216"/>
      <c r="GY2216"/>
      <c r="GZ2216"/>
      <c r="HA2216"/>
      <c r="HB2216"/>
      <c r="HC2216"/>
      <c r="HD2216"/>
      <c r="HE2216"/>
      <c r="HF2216"/>
      <c r="HG2216"/>
      <c r="HH2216"/>
      <c r="HI2216"/>
    </row>
    <row r="2217" spans="12:217" x14ac:dyDescent="0.3"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  <c r="ER2217"/>
      <c r="ES2217"/>
      <c r="ET2217"/>
      <c r="EU2217"/>
      <c r="EV2217"/>
      <c r="EW2217"/>
      <c r="EX2217"/>
      <c r="EY2217"/>
      <c r="EZ2217"/>
      <c r="FA2217"/>
      <c r="FB2217"/>
      <c r="FC2217"/>
      <c r="FD2217"/>
      <c r="FE2217"/>
      <c r="FF2217"/>
      <c r="FG2217"/>
      <c r="FH2217"/>
      <c r="FI2217"/>
      <c r="FJ2217"/>
      <c r="FK2217"/>
      <c r="FL2217"/>
      <c r="FM2217"/>
      <c r="FN2217"/>
      <c r="FO2217"/>
      <c r="FP2217"/>
      <c r="FQ2217"/>
      <c r="FR2217"/>
      <c r="FS2217"/>
      <c r="FT2217"/>
      <c r="FU2217"/>
      <c r="FV2217"/>
      <c r="FW2217"/>
      <c r="FX2217"/>
      <c r="FY2217"/>
      <c r="FZ2217"/>
      <c r="GA2217"/>
      <c r="GB2217"/>
      <c r="GC2217"/>
      <c r="GD2217"/>
      <c r="GE2217"/>
      <c r="GF2217"/>
      <c r="GG2217"/>
      <c r="GH2217"/>
      <c r="GI2217"/>
      <c r="GJ2217"/>
      <c r="GK2217"/>
      <c r="GL2217"/>
      <c r="GM2217"/>
      <c r="GN2217"/>
      <c r="GO2217"/>
      <c r="GP2217"/>
      <c r="GQ2217"/>
      <c r="GR2217"/>
      <c r="GS2217"/>
      <c r="GT2217"/>
      <c r="GU2217"/>
      <c r="GV2217"/>
      <c r="GW2217"/>
      <c r="GX2217"/>
      <c r="GY2217"/>
      <c r="GZ2217"/>
      <c r="HA2217"/>
      <c r="HB2217"/>
      <c r="HC2217"/>
      <c r="HD2217"/>
      <c r="HE2217"/>
      <c r="HF2217"/>
      <c r="HG2217"/>
      <c r="HH2217"/>
      <c r="HI2217"/>
    </row>
    <row r="2218" spans="12:217" x14ac:dyDescent="0.3"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  <c r="ER2218"/>
      <c r="ES2218"/>
      <c r="ET2218"/>
      <c r="EU2218"/>
      <c r="EV2218"/>
      <c r="EW2218"/>
      <c r="EX2218"/>
      <c r="EY2218"/>
      <c r="EZ2218"/>
      <c r="FA2218"/>
      <c r="FB2218"/>
      <c r="FC2218"/>
      <c r="FD2218"/>
      <c r="FE2218"/>
      <c r="FF2218"/>
      <c r="FG2218"/>
      <c r="FH2218"/>
      <c r="FI2218"/>
      <c r="FJ2218"/>
      <c r="FK2218"/>
      <c r="FL2218"/>
      <c r="FM2218"/>
      <c r="FN2218"/>
      <c r="FO2218"/>
      <c r="FP2218"/>
      <c r="FQ2218"/>
      <c r="FR2218"/>
      <c r="FS2218"/>
      <c r="FT2218"/>
      <c r="FU2218"/>
      <c r="FV2218"/>
      <c r="FW2218"/>
      <c r="FX2218"/>
      <c r="FY2218"/>
      <c r="FZ2218"/>
      <c r="GA2218"/>
      <c r="GB2218"/>
      <c r="GC2218"/>
      <c r="GD2218"/>
      <c r="GE2218"/>
      <c r="GF2218"/>
      <c r="GG2218"/>
      <c r="GH2218"/>
      <c r="GI2218"/>
      <c r="GJ2218"/>
      <c r="GK2218"/>
      <c r="GL2218"/>
      <c r="GM2218"/>
      <c r="GN2218"/>
      <c r="GO2218"/>
      <c r="GP2218"/>
      <c r="GQ2218"/>
      <c r="GR2218"/>
      <c r="GS2218"/>
      <c r="GT2218"/>
      <c r="GU2218"/>
      <c r="GV2218"/>
      <c r="GW2218"/>
      <c r="GX2218"/>
      <c r="GY2218"/>
      <c r="GZ2218"/>
      <c r="HA2218"/>
      <c r="HB2218"/>
      <c r="HC2218"/>
      <c r="HD2218"/>
      <c r="HE2218"/>
      <c r="HF2218"/>
      <c r="HG2218"/>
      <c r="HH2218"/>
      <c r="HI2218"/>
    </row>
    <row r="2219" spans="12:217" x14ac:dyDescent="0.3"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  <c r="ER2219"/>
      <c r="ES2219"/>
      <c r="ET2219"/>
      <c r="EU2219"/>
      <c r="EV2219"/>
      <c r="EW2219"/>
      <c r="EX2219"/>
      <c r="EY2219"/>
      <c r="EZ2219"/>
      <c r="FA2219"/>
      <c r="FB2219"/>
      <c r="FC2219"/>
      <c r="FD2219"/>
      <c r="FE2219"/>
      <c r="FF2219"/>
      <c r="FG2219"/>
      <c r="FH2219"/>
      <c r="FI2219"/>
      <c r="FJ2219"/>
      <c r="FK2219"/>
      <c r="FL2219"/>
      <c r="FM2219"/>
      <c r="FN2219"/>
      <c r="FO2219"/>
      <c r="FP2219"/>
      <c r="FQ2219"/>
      <c r="FR2219"/>
      <c r="FS2219"/>
      <c r="FT2219"/>
      <c r="FU2219"/>
      <c r="FV2219"/>
      <c r="FW2219"/>
      <c r="FX2219"/>
      <c r="FY2219"/>
      <c r="FZ2219"/>
      <c r="GA2219"/>
      <c r="GB2219"/>
      <c r="GC2219"/>
      <c r="GD2219"/>
      <c r="GE2219"/>
      <c r="GF2219"/>
      <c r="GG2219"/>
      <c r="GH2219"/>
      <c r="GI2219"/>
      <c r="GJ2219"/>
      <c r="GK2219"/>
      <c r="GL2219"/>
      <c r="GM2219"/>
      <c r="GN2219"/>
      <c r="GO2219"/>
      <c r="GP2219"/>
      <c r="GQ2219"/>
      <c r="GR2219"/>
      <c r="GS2219"/>
      <c r="GT2219"/>
      <c r="GU2219"/>
      <c r="GV2219"/>
      <c r="GW2219"/>
      <c r="GX2219"/>
      <c r="GY2219"/>
      <c r="GZ2219"/>
      <c r="HA2219"/>
      <c r="HB2219"/>
      <c r="HC2219"/>
      <c r="HD2219"/>
      <c r="HE2219"/>
      <c r="HF2219"/>
      <c r="HG2219"/>
      <c r="HH2219"/>
      <c r="HI2219"/>
    </row>
    <row r="2220" spans="12:217" x14ac:dyDescent="0.3"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/>
      <c r="EQ2220"/>
      <c r="ER2220"/>
      <c r="ES2220"/>
      <c r="ET2220"/>
      <c r="EU2220"/>
      <c r="EV2220"/>
      <c r="EW2220"/>
      <c r="EX2220"/>
      <c r="EY2220"/>
      <c r="EZ2220"/>
      <c r="FA2220"/>
      <c r="FB2220"/>
      <c r="FC2220"/>
      <c r="FD2220"/>
      <c r="FE2220"/>
      <c r="FF2220"/>
      <c r="FG2220"/>
      <c r="FH2220"/>
      <c r="FI2220"/>
      <c r="FJ2220"/>
      <c r="FK2220"/>
      <c r="FL2220"/>
      <c r="FM2220"/>
      <c r="FN2220"/>
      <c r="FO2220"/>
      <c r="FP2220"/>
      <c r="FQ2220"/>
      <c r="FR2220"/>
      <c r="FS2220"/>
      <c r="FT2220"/>
      <c r="FU2220"/>
      <c r="FV2220"/>
      <c r="FW2220"/>
      <c r="FX2220"/>
      <c r="FY2220"/>
      <c r="FZ2220"/>
      <c r="GA2220"/>
      <c r="GB2220"/>
      <c r="GC2220"/>
      <c r="GD2220"/>
      <c r="GE2220"/>
      <c r="GF2220"/>
      <c r="GG2220"/>
      <c r="GH2220"/>
      <c r="GI2220"/>
      <c r="GJ2220"/>
      <c r="GK2220"/>
      <c r="GL2220"/>
      <c r="GM2220"/>
      <c r="GN2220"/>
      <c r="GO2220"/>
      <c r="GP2220"/>
      <c r="GQ2220"/>
      <c r="GR2220"/>
      <c r="GS2220"/>
      <c r="GT2220"/>
      <c r="GU2220"/>
      <c r="GV2220"/>
      <c r="GW2220"/>
      <c r="GX2220"/>
      <c r="GY2220"/>
      <c r="GZ2220"/>
      <c r="HA2220"/>
      <c r="HB2220"/>
      <c r="HC2220"/>
      <c r="HD2220"/>
      <c r="HE2220"/>
      <c r="HF2220"/>
      <c r="HG2220"/>
      <c r="HH2220"/>
      <c r="HI2220"/>
    </row>
    <row r="2221" spans="12:217" x14ac:dyDescent="0.3"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  <c r="FC2221"/>
      <c r="FD2221"/>
      <c r="FE2221"/>
      <c r="FF2221"/>
      <c r="FG2221"/>
      <c r="FH2221"/>
      <c r="FI2221"/>
      <c r="FJ2221"/>
      <c r="FK2221"/>
      <c r="FL2221"/>
      <c r="FM2221"/>
      <c r="FN2221"/>
      <c r="FO2221"/>
      <c r="FP2221"/>
      <c r="FQ2221"/>
      <c r="FR2221"/>
      <c r="FS2221"/>
      <c r="FT2221"/>
      <c r="FU2221"/>
      <c r="FV2221"/>
      <c r="FW2221"/>
      <c r="FX2221"/>
      <c r="FY2221"/>
      <c r="FZ2221"/>
      <c r="GA2221"/>
      <c r="GB2221"/>
      <c r="GC2221"/>
      <c r="GD2221"/>
      <c r="GE2221"/>
      <c r="GF2221"/>
      <c r="GG2221"/>
      <c r="GH2221"/>
      <c r="GI2221"/>
      <c r="GJ2221"/>
      <c r="GK2221"/>
      <c r="GL2221"/>
      <c r="GM2221"/>
      <c r="GN2221"/>
      <c r="GO2221"/>
      <c r="GP2221"/>
      <c r="GQ2221"/>
      <c r="GR2221"/>
      <c r="GS2221"/>
      <c r="GT2221"/>
      <c r="GU2221"/>
      <c r="GV2221"/>
      <c r="GW2221"/>
      <c r="GX2221"/>
      <c r="GY2221"/>
      <c r="GZ2221"/>
      <c r="HA2221"/>
      <c r="HB2221"/>
      <c r="HC2221"/>
      <c r="HD2221"/>
      <c r="HE2221"/>
      <c r="HF2221"/>
      <c r="HG2221"/>
      <c r="HH2221"/>
      <c r="HI2221"/>
    </row>
    <row r="2222" spans="12:217" x14ac:dyDescent="0.3"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  <c r="ER2222"/>
      <c r="ES2222"/>
      <c r="ET2222"/>
      <c r="EU2222"/>
      <c r="EV2222"/>
      <c r="EW2222"/>
      <c r="EX2222"/>
      <c r="EY2222"/>
      <c r="EZ2222"/>
      <c r="FA2222"/>
      <c r="FB2222"/>
      <c r="FC2222"/>
      <c r="FD2222"/>
      <c r="FE2222"/>
      <c r="FF2222"/>
      <c r="FG2222"/>
      <c r="FH2222"/>
      <c r="FI2222"/>
      <c r="FJ2222"/>
      <c r="FK2222"/>
      <c r="FL2222"/>
      <c r="FM2222"/>
      <c r="FN2222"/>
      <c r="FO2222"/>
      <c r="FP2222"/>
      <c r="FQ2222"/>
      <c r="FR2222"/>
      <c r="FS2222"/>
      <c r="FT2222"/>
      <c r="FU2222"/>
      <c r="FV2222"/>
      <c r="FW2222"/>
      <c r="FX2222"/>
      <c r="FY2222"/>
      <c r="FZ2222"/>
      <c r="GA2222"/>
      <c r="GB2222"/>
      <c r="GC2222"/>
      <c r="GD2222"/>
      <c r="GE2222"/>
      <c r="GF2222"/>
      <c r="GG2222"/>
      <c r="GH2222"/>
      <c r="GI2222"/>
      <c r="GJ2222"/>
      <c r="GK2222"/>
      <c r="GL2222"/>
      <c r="GM2222"/>
      <c r="GN2222"/>
      <c r="GO2222"/>
      <c r="GP2222"/>
      <c r="GQ2222"/>
      <c r="GR2222"/>
      <c r="GS2222"/>
      <c r="GT2222"/>
      <c r="GU2222"/>
      <c r="GV2222"/>
      <c r="GW2222"/>
      <c r="GX2222"/>
      <c r="GY2222"/>
      <c r="GZ2222"/>
      <c r="HA2222"/>
      <c r="HB2222"/>
      <c r="HC2222"/>
      <c r="HD2222"/>
      <c r="HE2222"/>
      <c r="HF2222"/>
      <c r="HG2222"/>
      <c r="HH2222"/>
      <c r="HI2222"/>
    </row>
    <row r="2223" spans="12:217" x14ac:dyDescent="0.3"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  <c r="ER2223"/>
      <c r="ES2223"/>
      <c r="ET2223"/>
      <c r="EU2223"/>
      <c r="EV2223"/>
      <c r="EW2223"/>
      <c r="EX2223"/>
      <c r="EY2223"/>
      <c r="EZ2223"/>
      <c r="FA2223"/>
      <c r="FB2223"/>
      <c r="FC2223"/>
      <c r="FD2223"/>
      <c r="FE2223"/>
      <c r="FF2223"/>
      <c r="FG2223"/>
      <c r="FH2223"/>
      <c r="FI2223"/>
      <c r="FJ2223"/>
      <c r="FK2223"/>
      <c r="FL2223"/>
      <c r="FM2223"/>
      <c r="FN2223"/>
      <c r="FO2223"/>
      <c r="FP2223"/>
      <c r="FQ2223"/>
      <c r="FR2223"/>
      <c r="FS2223"/>
      <c r="FT2223"/>
      <c r="FU2223"/>
      <c r="FV2223"/>
      <c r="FW2223"/>
      <c r="FX2223"/>
      <c r="FY2223"/>
      <c r="FZ2223"/>
      <c r="GA2223"/>
      <c r="GB2223"/>
      <c r="GC2223"/>
      <c r="GD2223"/>
      <c r="GE2223"/>
      <c r="GF2223"/>
      <c r="GG2223"/>
      <c r="GH2223"/>
      <c r="GI2223"/>
      <c r="GJ2223"/>
      <c r="GK2223"/>
      <c r="GL2223"/>
      <c r="GM2223"/>
      <c r="GN2223"/>
      <c r="GO2223"/>
      <c r="GP2223"/>
      <c r="GQ2223"/>
      <c r="GR2223"/>
      <c r="GS2223"/>
      <c r="GT2223"/>
      <c r="GU2223"/>
      <c r="GV2223"/>
      <c r="GW2223"/>
      <c r="GX2223"/>
      <c r="GY2223"/>
      <c r="GZ2223"/>
      <c r="HA2223"/>
      <c r="HB2223"/>
      <c r="HC2223"/>
      <c r="HD2223"/>
      <c r="HE2223"/>
      <c r="HF2223"/>
      <c r="HG2223"/>
      <c r="HH2223"/>
      <c r="HI2223"/>
    </row>
    <row r="2224" spans="12:217" x14ac:dyDescent="0.3"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  <c r="ER2224"/>
      <c r="ES2224"/>
      <c r="ET2224"/>
      <c r="EU2224"/>
      <c r="EV2224"/>
      <c r="EW2224"/>
      <c r="EX2224"/>
      <c r="EY2224"/>
      <c r="EZ2224"/>
      <c r="FA2224"/>
      <c r="FB2224"/>
      <c r="FC2224"/>
      <c r="FD2224"/>
      <c r="FE2224"/>
      <c r="FF2224"/>
      <c r="FG2224"/>
      <c r="FH2224"/>
      <c r="FI2224"/>
      <c r="FJ2224"/>
      <c r="FK2224"/>
      <c r="FL2224"/>
      <c r="FM2224"/>
      <c r="FN2224"/>
      <c r="FO2224"/>
      <c r="FP2224"/>
      <c r="FQ2224"/>
      <c r="FR2224"/>
      <c r="FS2224"/>
      <c r="FT2224"/>
      <c r="FU2224"/>
      <c r="FV2224"/>
      <c r="FW2224"/>
      <c r="FX2224"/>
      <c r="FY2224"/>
      <c r="FZ2224"/>
      <c r="GA2224"/>
      <c r="GB2224"/>
      <c r="GC2224"/>
      <c r="GD2224"/>
      <c r="GE2224"/>
      <c r="GF2224"/>
      <c r="GG2224"/>
      <c r="GH2224"/>
      <c r="GI2224"/>
      <c r="GJ2224"/>
      <c r="GK2224"/>
      <c r="GL2224"/>
      <c r="GM2224"/>
      <c r="GN2224"/>
      <c r="GO2224"/>
      <c r="GP2224"/>
      <c r="GQ2224"/>
      <c r="GR2224"/>
      <c r="GS2224"/>
      <c r="GT2224"/>
      <c r="GU2224"/>
      <c r="GV2224"/>
      <c r="GW2224"/>
      <c r="GX2224"/>
      <c r="GY2224"/>
      <c r="GZ2224"/>
      <c r="HA2224"/>
      <c r="HB2224"/>
      <c r="HC2224"/>
      <c r="HD2224"/>
      <c r="HE2224"/>
      <c r="HF2224"/>
      <c r="HG2224"/>
      <c r="HH2224"/>
      <c r="HI2224"/>
    </row>
    <row r="2225" spans="12:217" x14ac:dyDescent="0.3"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  <c r="ER2225"/>
      <c r="ES2225"/>
      <c r="ET2225"/>
      <c r="EU2225"/>
      <c r="EV2225"/>
      <c r="EW2225"/>
      <c r="EX2225"/>
      <c r="EY2225"/>
      <c r="EZ2225"/>
      <c r="FA2225"/>
      <c r="FB2225"/>
      <c r="FC2225"/>
      <c r="FD2225"/>
      <c r="FE2225"/>
      <c r="FF2225"/>
      <c r="FG2225"/>
      <c r="FH2225"/>
      <c r="FI2225"/>
      <c r="FJ2225"/>
      <c r="FK2225"/>
      <c r="FL2225"/>
      <c r="FM2225"/>
      <c r="FN2225"/>
      <c r="FO2225"/>
      <c r="FP2225"/>
      <c r="FQ2225"/>
      <c r="FR2225"/>
      <c r="FS2225"/>
      <c r="FT2225"/>
      <c r="FU2225"/>
      <c r="FV2225"/>
      <c r="FW2225"/>
      <c r="FX2225"/>
      <c r="FY2225"/>
      <c r="FZ2225"/>
      <c r="GA2225"/>
      <c r="GB2225"/>
      <c r="GC2225"/>
      <c r="GD2225"/>
      <c r="GE2225"/>
      <c r="GF2225"/>
      <c r="GG2225"/>
      <c r="GH2225"/>
      <c r="GI2225"/>
      <c r="GJ2225"/>
      <c r="GK2225"/>
      <c r="GL2225"/>
      <c r="GM2225"/>
      <c r="GN2225"/>
      <c r="GO2225"/>
      <c r="GP2225"/>
      <c r="GQ2225"/>
      <c r="GR2225"/>
      <c r="GS2225"/>
      <c r="GT2225"/>
      <c r="GU2225"/>
      <c r="GV2225"/>
      <c r="GW2225"/>
      <c r="GX2225"/>
      <c r="GY2225"/>
      <c r="GZ2225"/>
      <c r="HA2225"/>
      <c r="HB2225"/>
      <c r="HC2225"/>
      <c r="HD2225"/>
      <c r="HE2225"/>
      <c r="HF2225"/>
      <c r="HG2225"/>
      <c r="HH2225"/>
      <c r="HI2225"/>
    </row>
    <row r="2226" spans="12:217" x14ac:dyDescent="0.3"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  <c r="ER2226"/>
      <c r="ES2226"/>
      <c r="ET2226"/>
      <c r="EU2226"/>
      <c r="EV2226"/>
      <c r="EW2226"/>
      <c r="EX2226"/>
      <c r="EY2226"/>
      <c r="EZ2226"/>
      <c r="FA2226"/>
      <c r="FB2226"/>
      <c r="FC2226"/>
      <c r="FD2226"/>
      <c r="FE2226"/>
      <c r="FF2226"/>
      <c r="FG2226"/>
      <c r="FH2226"/>
      <c r="FI2226"/>
      <c r="FJ2226"/>
      <c r="FK2226"/>
      <c r="FL2226"/>
      <c r="FM2226"/>
      <c r="FN2226"/>
      <c r="FO2226"/>
      <c r="FP2226"/>
      <c r="FQ2226"/>
      <c r="FR2226"/>
      <c r="FS2226"/>
      <c r="FT2226"/>
      <c r="FU2226"/>
      <c r="FV2226"/>
      <c r="FW2226"/>
      <c r="FX2226"/>
      <c r="FY2226"/>
      <c r="FZ2226"/>
      <c r="GA2226"/>
      <c r="GB2226"/>
      <c r="GC2226"/>
      <c r="GD2226"/>
      <c r="GE2226"/>
      <c r="GF2226"/>
      <c r="GG2226"/>
      <c r="GH2226"/>
      <c r="GI2226"/>
      <c r="GJ2226"/>
      <c r="GK2226"/>
      <c r="GL2226"/>
      <c r="GM2226"/>
      <c r="GN2226"/>
      <c r="GO2226"/>
      <c r="GP2226"/>
      <c r="GQ2226"/>
      <c r="GR2226"/>
      <c r="GS2226"/>
      <c r="GT2226"/>
      <c r="GU2226"/>
      <c r="GV2226"/>
      <c r="GW2226"/>
      <c r="GX2226"/>
      <c r="GY2226"/>
      <c r="GZ2226"/>
      <c r="HA2226"/>
      <c r="HB2226"/>
      <c r="HC2226"/>
      <c r="HD2226"/>
      <c r="HE2226"/>
      <c r="HF2226"/>
      <c r="HG2226"/>
      <c r="HH2226"/>
      <c r="HI2226"/>
    </row>
    <row r="2227" spans="12:217" x14ac:dyDescent="0.3"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/>
      <c r="ES2227"/>
      <c r="ET2227"/>
      <c r="EU2227"/>
      <c r="EV2227"/>
      <c r="EW2227"/>
      <c r="EX2227"/>
      <c r="EY2227"/>
      <c r="EZ2227"/>
      <c r="FA2227"/>
      <c r="FB2227"/>
      <c r="FC2227"/>
      <c r="FD2227"/>
      <c r="FE2227"/>
      <c r="FF2227"/>
      <c r="FG2227"/>
      <c r="FH2227"/>
      <c r="FI2227"/>
      <c r="FJ2227"/>
      <c r="FK2227"/>
      <c r="FL2227"/>
      <c r="FM2227"/>
      <c r="FN2227"/>
      <c r="FO2227"/>
      <c r="FP2227"/>
      <c r="FQ2227"/>
      <c r="FR2227"/>
      <c r="FS2227"/>
      <c r="FT2227"/>
      <c r="FU2227"/>
      <c r="FV2227"/>
      <c r="FW2227"/>
      <c r="FX2227"/>
      <c r="FY2227"/>
      <c r="FZ2227"/>
      <c r="GA2227"/>
      <c r="GB2227"/>
      <c r="GC2227"/>
      <c r="GD2227"/>
      <c r="GE2227"/>
      <c r="GF2227"/>
      <c r="GG2227"/>
      <c r="GH2227"/>
      <c r="GI2227"/>
      <c r="GJ2227"/>
      <c r="GK2227"/>
      <c r="GL2227"/>
      <c r="GM2227"/>
      <c r="GN2227"/>
      <c r="GO2227"/>
      <c r="GP2227"/>
      <c r="GQ2227"/>
      <c r="GR2227"/>
      <c r="GS2227"/>
      <c r="GT2227"/>
      <c r="GU2227"/>
      <c r="GV2227"/>
      <c r="GW2227"/>
      <c r="GX2227"/>
      <c r="GY2227"/>
      <c r="GZ2227"/>
      <c r="HA2227"/>
      <c r="HB2227"/>
      <c r="HC2227"/>
      <c r="HD2227"/>
      <c r="HE2227"/>
      <c r="HF2227"/>
      <c r="HG2227"/>
      <c r="HH2227"/>
      <c r="HI2227"/>
    </row>
    <row r="2228" spans="12:217" x14ac:dyDescent="0.3"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  <c r="ER2228"/>
      <c r="ES2228"/>
      <c r="ET2228"/>
      <c r="EU2228"/>
      <c r="EV2228"/>
      <c r="EW2228"/>
      <c r="EX2228"/>
      <c r="EY2228"/>
      <c r="EZ2228"/>
      <c r="FA2228"/>
      <c r="FB2228"/>
      <c r="FC2228"/>
      <c r="FD2228"/>
      <c r="FE2228"/>
      <c r="FF2228"/>
      <c r="FG2228"/>
      <c r="FH2228"/>
      <c r="FI2228"/>
      <c r="FJ2228"/>
      <c r="FK2228"/>
      <c r="FL2228"/>
      <c r="FM2228"/>
      <c r="FN2228"/>
      <c r="FO2228"/>
      <c r="FP2228"/>
      <c r="FQ2228"/>
      <c r="FR2228"/>
      <c r="FS2228"/>
      <c r="FT2228"/>
      <c r="FU2228"/>
      <c r="FV2228"/>
      <c r="FW2228"/>
      <c r="FX2228"/>
      <c r="FY2228"/>
      <c r="FZ2228"/>
      <c r="GA2228"/>
      <c r="GB2228"/>
      <c r="GC2228"/>
      <c r="GD2228"/>
      <c r="GE2228"/>
      <c r="GF2228"/>
      <c r="GG2228"/>
      <c r="GH2228"/>
      <c r="GI2228"/>
      <c r="GJ2228"/>
      <c r="GK2228"/>
      <c r="GL2228"/>
      <c r="GM2228"/>
      <c r="GN2228"/>
      <c r="GO2228"/>
      <c r="GP2228"/>
      <c r="GQ2228"/>
      <c r="GR2228"/>
      <c r="GS2228"/>
      <c r="GT2228"/>
      <c r="GU2228"/>
      <c r="GV2228"/>
      <c r="GW2228"/>
      <c r="GX2228"/>
      <c r="GY2228"/>
      <c r="GZ2228"/>
      <c r="HA2228"/>
      <c r="HB2228"/>
      <c r="HC2228"/>
      <c r="HD2228"/>
      <c r="HE2228"/>
      <c r="HF2228"/>
      <c r="HG2228"/>
      <c r="HH2228"/>
      <c r="HI2228"/>
    </row>
    <row r="2229" spans="12:217" x14ac:dyDescent="0.3"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  <c r="ER2229"/>
      <c r="ES2229"/>
      <c r="ET2229"/>
      <c r="EU2229"/>
      <c r="EV2229"/>
      <c r="EW2229"/>
      <c r="EX2229"/>
      <c r="EY2229"/>
      <c r="EZ2229"/>
      <c r="FA2229"/>
      <c r="FB2229"/>
      <c r="FC2229"/>
      <c r="FD2229"/>
      <c r="FE2229"/>
      <c r="FF2229"/>
      <c r="FG2229"/>
      <c r="FH2229"/>
      <c r="FI2229"/>
      <c r="FJ2229"/>
      <c r="FK2229"/>
      <c r="FL2229"/>
      <c r="FM2229"/>
      <c r="FN2229"/>
      <c r="FO2229"/>
      <c r="FP2229"/>
      <c r="FQ2229"/>
      <c r="FR2229"/>
      <c r="FS2229"/>
      <c r="FT2229"/>
      <c r="FU2229"/>
      <c r="FV2229"/>
      <c r="FW2229"/>
      <c r="FX2229"/>
      <c r="FY2229"/>
      <c r="FZ2229"/>
      <c r="GA2229"/>
      <c r="GB2229"/>
      <c r="GC2229"/>
      <c r="GD2229"/>
      <c r="GE2229"/>
      <c r="GF2229"/>
      <c r="GG2229"/>
      <c r="GH2229"/>
      <c r="GI2229"/>
      <c r="GJ2229"/>
      <c r="GK2229"/>
      <c r="GL2229"/>
      <c r="GM2229"/>
      <c r="GN2229"/>
      <c r="GO2229"/>
      <c r="GP2229"/>
      <c r="GQ2229"/>
      <c r="GR2229"/>
      <c r="GS2229"/>
      <c r="GT2229"/>
      <c r="GU2229"/>
      <c r="GV2229"/>
      <c r="GW2229"/>
      <c r="GX2229"/>
      <c r="GY2229"/>
      <c r="GZ2229"/>
      <c r="HA2229"/>
      <c r="HB2229"/>
      <c r="HC2229"/>
      <c r="HD2229"/>
      <c r="HE2229"/>
      <c r="HF2229"/>
      <c r="HG2229"/>
      <c r="HH2229"/>
      <c r="HI2229"/>
    </row>
    <row r="2230" spans="12:217" x14ac:dyDescent="0.3"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  <c r="ER2230"/>
      <c r="ES2230"/>
      <c r="ET2230"/>
      <c r="EU2230"/>
      <c r="EV2230"/>
      <c r="EW2230"/>
      <c r="EX2230"/>
      <c r="EY2230"/>
      <c r="EZ2230"/>
      <c r="FA2230"/>
      <c r="FB2230"/>
      <c r="FC2230"/>
      <c r="FD2230"/>
      <c r="FE2230"/>
      <c r="FF2230"/>
      <c r="FG2230"/>
      <c r="FH2230"/>
      <c r="FI2230"/>
      <c r="FJ2230"/>
      <c r="FK2230"/>
      <c r="FL2230"/>
      <c r="FM2230"/>
      <c r="FN2230"/>
      <c r="FO2230"/>
      <c r="FP2230"/>
      <c r="FQ2230"/>
      <c r="FR2230"/>
      <c r="FS2230"/>
      <c r="FT2230"/>
      <c r="FU2230"/>
      <c r="FV2230"/>
      <c r="FW2230"/>
      <c r="FX2230"/>
      <c r="FY2230"/>
      <c r="FZ2230"/>
      <c r="GA2230"/>
      <c r="GB2230"/>
      <c r="GC2230"/>
      <c r="GD2230"/>
      <c r="GE2230"/>
      <c r="GF2230"/>
      <c r="GG2230"/>
      <c r="GH2230"/>
      <c r="GI2230"/>
      <c r="GJ2230"/>
      <c r="GK2230"/>
      <c r="GL2230"/>
      <c r="GM2230"/>
      <c r="GN2230"/>
      <c r="GO2230"/>
      <c r="GP2230"/>
      <c r="GQ2230"/>
      <c r="GR2230"/>
      <c r="GS2230"/>
      <c r="GT2230"/>
      <c r="GU2230"/>
      <c r="GV2230"/>
      <c r="GW2230"/>
      <c r="GX2230"/>
      <c r="GY2230"/>
      <c r="GZ2230"/>
      <c r="HA2230"/>
      <c r="HB2230"/>
      <c r="HC2230"/>
      <c r="HD2230"/>
      <c r="HE2230"/>
      <c r="HF2230"/>
      <c r="HG2230"/>
      <c r="HH2230"/>
      <c r="HI2230"/>
    </row>
    <row r="2231" spans="12:217" x14ac:dyDescent="0.3"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  <c r="FC2231"/>
      <c r="FD2231"/>
      <c r="FE2231"/>
      <c r="FF2231"/>
      <c r="FG2231"/>
      <c r="FH2231"/>
      <c r="FI2231"/>
      <c r="FJ2231"/>
      <c r="FK2231"/>
      <c r="FL2231"/>
      <c r="FM2231"/>
      <c r="FN2231"/>
      <c r="FO2231"/>
      <c r="FP2231"/>
      <c r="FQ2231"/>
      <c r="FR2231"/>
      <c r="FS2231"/>
      <c r="FT2231"/>
      <c r="FU2231"/>
      <c r="FV2231"/>
      <c r="FW2231"/>
      <c r="FX2231"/>
      <c r="FY2231"/>
      <c r="FZ2231"/>
      <c r="GA2231"/>
      <c r="GB2231"/>
      <c r="GC2231"/>
      <c r="GD2231"/>
      <c r="GE2231"/>
      <c r="GF2231"/>
      <c r="GG2231"/>
      <c r="GH2231"/>
      <c r="GI2231"/>
      <c r="GJ2231"/>
      <c r="GK2231"/>
      <c r="GL2231"/>
      <c r="GM2231"/>
      <c r="GN2231"/>
      <c r="GO2231"/>
      <c r="GP2231"/>
      <c r="GQ2231"/>
      <c r="GR2231"/>
      <c r="GS2231"/>
      <c r="GT2231"/>
      <c r="GU2231"/>
      <c r="GV2231"/>
      <c r="GW2231"/>
      <c r="GX2231"/>
      <c r="GY2231"/>
      <c r="GZ2231"/>
      <c r="HA2231"/>
      <c r="HB2231"/>
      <c r="HC2231"/>
      <c r="HD2231"/>
      <c r="HE2231"/>
      <c r="HF2231"/>
      <c r="HG2231"/>
      <c r="HH2231"/>
      <c r="HI2231"/>
    </row>
    <row r="2232" spans="12:217" x14ac:dyDescent="0.3"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  <c r="ER2232"/>
      <c r="ES2232"/>
      <c r="ET2232"/>
      <c r="EU2232"/>
      <c r="EV2232"/>
      <c r="EW2232"/>
      <c r="EX2232"/>
      <c r="EY2232"/>
      <c r="EZ2232"/>
      <c r="FA2232"/>
      <c r="FB2232"/>
      <c r="FC2232"/>
      <c r="FD2232"/>
      <c r="FE2232"/>
      <c r="FF2232"/>
      <c r="FG2232"/>
      <c r="FH2232"/>
      <c r="FI2232"/>
      <c r="FJ2232"/>
      <c r="FK2232"/>
      <c r="FL2232"/>
      <c r="FM2232"/>
      <c r="FN2232"/>
      <c r="FO2232"/>
      <c r="FP2232"/>
      <c r="FQ2232"/>
      <c r="FR2232"/>
      <c r="FS2232"/>
      <c r="FT2232"/>
      <c r="FU2232"/>
      <c r="FV2232"/>
      <c r="FW2232"/>
      <c r="FX2232"/>
      <c r="FY2232"/>
      <c r="FZ2232"/>
      <c r="GA2232"/>
      <c r="GB2232"/>
      <c r="GC2232"/>
      <c r="GD2232"/>
      <c r="GE2232"/>
      <c r="GF2232"/>
      <c r="GG2232"/>
      <c r="GH2232"/>
      <c r="GI2232"/>
      <c r="GJ2232"/>
      <c r="GK2232"/>
      <c r="GL2232"/>
      <c r="GM2232"/>
      <c r="GN2232"/>
      <c r="GO2232"/>
      <c r="GP2232"/>
      <c r="GQ2232"/>
      <c r="GR2232"/>
      <c r="GS2232"/>
      <c r="GT2232"/>
      <c r="GU2232"/>
      <c r="GV2232"/>
      <c r="GW2232"/>
      <c r="GX2232"/>
      <c r="GY2232"/>
      <c r="GZ2232"/>
      <c r="HA2232"/>
      <c r="HB2232"/>
      <c r="HC2232"/>
      <c r="HD2232"/>
      <c r="HE2232"/>
      <c r="HF2232"/>
      <c r="HG2232"/>
      <c r="HH2232"/>
      <c r="HI2232"/>
    </row>
    <row r="2233" spans="12:217" x14ac:dyDescent="0.3"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  <c r="ER2233"/>
      <c r="ES2233"/>
      <c r="ET2233"/>
      <c r="EU2233"/>
      <c r="EV2233"/>
      <c r="EW2233"/>
      <c r="EX2233"/>
      <c r="EY2233"/>
      <c r="EZ2233"/>
      <c r="FA2233"/>
      <c r="FB2233"/>
      <c r="FC2233"/>
      <c r="FD2233"/>
      <c r="FE2233"/>
      <c r="FF2233"/>
      <c r="FG2233"/>
      <c r="FH2233"/>
      <c r="FI2233"/>
      <c r="FJ2233"/>
      <c r="FK2233"/>
      <c r="FL2233"/>
      <c r="FM2233"/>
      <c r="FN2233"/>
      <c r="FO2233"/>
      <c r="FP2233"/>
      <c r="FQ2233"/>
      <c r="FR2233"/>
      <c r="FS2233"/>
      <c r="FT2233"/>
      <c r="FU2233"/>
      <c r="FV2233"/>
      <c r="FW2233"/>
      <c r="FX2233"/>
      <c r="FY2233"/>
      <c r="FZ2233"/>
      <c r="GA2233"/>
      <c r="GB2233"/>
      <c r="GC2233"/>
      <c r="GD2233"/>
      <c r="GE2233"/>
      <c r="GF2233"/>
      <c r="GG2233"/>
      <c r="GH2233"/>
      <c r="GI2233"/>
      <c r="GJ2233"/>
      <c r="GK2233"/>
      <c r="GL2233"/>
      <c r="GM2233"/>
      <c r="GN2233"/>
      <c r="GO2233"/>
      <c r="GP2233"/>
      <c r="GQ2233"/>
      <c r="GR2233"/>
      <c r="GS2233"/>
      <c r="GT2233"/>
      <c r="GU2233"/>
      <c r="GV2233"/>
      <c r="GW2233"/>
      <c r="GX2233"/>
      <c r="GY2233"/>
      <c r="GZ2233"/>
      <c r="HA2233"/>
      <c r="HB2233"/>
      <c r="HC2233"/>
      <c r="HD2233"/>
      <c r="HE2233"/>
      <c r="HF2233"/>
      <c r="HG2233"/>
      <c r="HH2233"/>
      <c r="HI2233"/>
    </row>
    <row r="2234" spans="12:217" x14ac:dyDescent="0.3"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  <c r="FF2234"/>
      <c r="FG2234"/>
      <c r="FH2234"/>
      <c r="FI2234"/>
      <c r="FJ2234"/>
      <c r="FK2234"/>
      <c r="FL2234"/>
      <c r="FM2234"/>
      <c r="FN2234"/>
      <c r="FO2234"/>
      <c r="FP2234"/>
      <c r="FQ2234"/>
      <c r="FR2234"/>
      <c r="FS2234"/>
      <c r="FT2234"/>
      <c r="FU2234"/>
      <c r="FV2234"/>
      <c r="FW2234"/>
      <c r="FX2234"/>
      <c r="FY2234"/>
      <c r="FZ2234"/>
      <c r="GA2234"/>
      <c r="GB2234"/>
      <c r="GC2234"/>
      <c r="GD2234"/>
      <c r="GE2234"/>
      <c r="GF2234"/>
      <c r="GG2234"/>
      <c r="GH2234"/>
      <c r="GI2234"/>
      <c r="GJ2234"/>
      <c r="GK2234"/>
      <c r="GL2234"/>
      <c r="GM2234"/>
      <c r="GN2234"/>
      <c r="GO2234"/>
      <c r="GP2234"/>
      <c r="GQ2234"/>
      <c r="GR2234"/>
      <c r="GS2234"/>
      <c r="GT2234"/>
      <c r="GU2234"/>
      <c r="GV2234"/>
      <c r="GW2234"/>
      <c r="GX2234"/>
      <c r="GY2234"/>
      <c r="GZ2234"/>
      <c r="HA2234"/>
      <c r="HB2234"/>
      <c r="HC2234"/>
      <c r="HD2234"/>
      <c r="HE2234"/>
      <c r="HF2234"/>
      <c r="HG2234"/>
      <c r="HH2234"/>
      <c r="HI2234"/>
    </row>
    <row r="2235" spans="12:217" x14ac:dyDescent="0.3"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  <c r="FC2235"/>
      <c r="FD2235"/>
      <c r="FE2235"/>
      <c r="FF2235"/>
      <c r="FG2235"/>
      <c r="FH2235"/>
      <c r="FI2235"/>
      <c r="FJ2235"/>
      <c r="FK2235"/>
      <c r="FL2235"/>
      <c r="FM2235"/>
      <c r="FN2235"/>
      <c r="FO2235"/>
      <c r="FP2235"/>
      <c r="FQ2235"/>
      <c r="FR2235"/>
      <c r="FS2235"/>
      <c r="FT2235"/>
      <c r="FU2235"/>
      <c r="FV2235"/>
      <c r="FW2235"/>
      <c r="FX2235"/>
      <c r="FY2235"/>
      <c r="FZ2235"/>
      <c r="GA2235"/>
      <c r="GB2235"/>
      <c r="GC2235"/>
      <c r="GD2235"/>
      <c r="GE2235"/>
      <c r="GF2235"/>
      <c r="GG2235"/>
      <c r="GH2235"/>
      <c r="GI2235"/>
      <c r="GJ2235"/>
      <c r="GK2235"/>
      <c r="GL2235"/>
      <c r="GM2235"/>
      <c r="GN2235"/>
      <c r="GO2235"/>
      <c r="GP2235"/>
      <c r="GQ2235"/>
      <c r="GR2235"/>
      <c r="GS2235"/>
      <c r="GT2235"/>
      <c r="GU2235"/>
      <c r="GV2235"/>
      <c r="GW2235"/>
      <c r="GX2235"/>
      <c r="GY2235"/>
      <c r="GZ2235"/>
      <c r="HA2235"/>
      <c r="HB2235"/>
      <c r="HC2235"/>
      <c r="HD2235"/>
      <c r="HE2235"/>
      <c r="HF2235"/>
      <c r="HG2235"/>
      <c r="HH2235"/>
      <c r="HI2235"/>
    </row>
    <row r="2236" spans="12:217" x14ac:dyDescent="0.3"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  <c r="ER2236"/>
      <c r="ES2236"/>
      <c r="ET2236"/>
      <c r="EU2236"/>
      <c r="EV2236"/>
      <c r="EW2236"/>
      <c r="EX2236"/>
      <c r="EY2236"/>
      <c r="EZ2236"/>
      <c r="FA2236"/>
      <c r="FB2236"/>
      <c r="FC2236"/>
      <c r="FD2236"/>
      <c r="FE2236"/>
      <c r="FF2236"/>
      <c r="FG2236"/>
      <c r="FH2236"/>
      <c r="FI2236"/>
      <c r="FJ2236"/>
      <c r="FK2236"/>
      <c r="FL2236"/>
      <c r="FM2236"/>
      <c r="FN2236"/>
      <c r="FO2236"/>
      <c r="FP2236"/>
      <c r="FQ2236"/>
      <c r="FR2236"/>
      <c r="FS2236"/>
      <c r="FT2236"/>
      <c r="FU2236"/>
      <c r="FV2236"/>
      <c r="FW2236"/>
      <c r="FX2236"/>
      <c r="FY2236"/>
      <c r="FZ2236"/>
      <c r="GA2236"/>
      <c r="GB2236"/>
      <c r="GC2236"/>
      <c r="GD2236"/>
      <c r="GE2236"/>
      <c r="GF2236"/>
      <c r="GG2236"/>
      <c r="GH2236"/>
      <c r="GI2236"/>
      <c r="GJ2236"/>
      <c r="GK2236"/>
      <c r="GL2236"/>
      <c r="GM2236"/>
      <c r="GN2236"/>
      <c r="GO2236"/>
      <c r="GP2236"/>
      <c r="GQ2236"/>
      <c r="GR2236"/>
      <c r="GS2236"/>
      <c r="GT2236"/>
      <c r="GU2236"/>
      <c r="GV2236"/>
      <c r="GW2236"/>
      <c r="GX2236"/>
      <c r="GY2236"/>
      <c r="GZ2236"/>
      <c r="HA2236"/>
      <c r="HB2236"/>
      <c r="HC2236"/>
      <c r="HD2236"/>
      <c r="HE2236"/>
      <c r="HF2236"/>
      <c r="HG2236"/>
      <c r="HH2236"/>
      <c r="HI2236"/>
    </row>
    <row r="2237" spans="12:217" x14ac:dyDescent="0.3"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  <c r="FC2237"/>
      <c r="FD2237"/>
      <c r="FE2237"/>
      <c r="FF2237"/>
      <c r="FG2237"/>
      <c r="FH2237"/>
      <c r="FI2237"/>
      <c r="FJ2237"/>
      <c r="FK2237"/>
      <c r="FL2237"/>
      <c r="FM2237"/>
      <c r="FN2237"/>
      <c r="FO2237"/>
      <c r="FP2237"/>
      <c r="FQ2237"/>
      <c r="FR2237"/>
      <c r="FS2237"/>
      <c r="FT2237"/>
      <c r="FU2237"/>
      <c r="FV2237"/>
      <c r="FW2237"/>
      <c r="FX2237"/>
      <c r="FY2237"/>
      <c r="FZ2237"/>
      <c r="GA2237"/>
      <c r="GB2237"/>
      <c r="GC2237"/>
      <c r="GD2237"/>
      <c r="GE2237"/>
      <c r="GF2237"/>
      <c r="GG2237"/>
      <c r="GH2237"/>
      <c r="GI2237"/>
      <c r="GJ2237"/>
      <c r="GK2237"/>
      <c r="GL2237"/>
      <c r="GM2237"/>
      <c r="GN2237"/>
      <c r="GO2237"/>
      <c r="GP2237"/>
      <c r="GQ2237"/>
      <c r="GR2237"/>
      <c r="GS2237"/>
      <c r="GT2237"/>
      <c r="GU2237"/>
      <c r="GV2237"/>
      <c r="GW2237"/>
      <c r="GX2237"/>
      <c r="GY2237"/>
      <c r="GZ2237"/>
      <c r="HA2237"/>
      <c r="HB2237"/>
      <c r="HC2237"/>
      <c r="HD2237"/>
      <c r="HE2237"/>
      <c r="HF2237"/>
      <c r="HG2237"/>
      <c r="HH2237"/>
      <c r="HI2237"/>
    </row>
    <row r="2238" spans="12:217" x14ac:dyDescent="0.3"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  <c r="ER2238"/>
      <c r="ES2238"/>
      <c r="ET2238"/>
      <c r="EU2238"/>
      <c r="EV2238"/>
      <c r="EW2238"/>
      <c r="EX2238"/>
      <c r="EY2238"/>
      <c r="EZ2238"/>
      <c r="FA2238"/>
      <c r="FB2238"/>
      <c r="FC2238"/>
      <c r="FD2238"/>
      <c r="FE2238"/>
      <c r="FF2238"/>
      <c r="FG2238"/>
      <c r="FH2238"/>
      <c r="FI2238"/>
      <c r="FJ2238"/>
      <c r="FK2238"/>
      <c r="FL2238"/>
      <c r="FM2238"/>
      <c r="FN2238"/>
      <c r="FO2238"/>
      <c r="FP2238"/>
      <c r="FQ2238"/>
      <c r="FR2238"/>
      <c r="FS2238"/>
      <c r="FT2238"/>
      <c r="FU2238"/>
      <c r="FV2238"/>
      <c r="FW2238"/>
      <c r="FX2238"/>
      <c r="FY2238"/>
      <c r="FZ2238"/>
      <c r="GA2238"/>
      <c r="GB2238"/>
      <c r="GC2238"/>
      <c r="GD2238"/>
      <c r="GE2238"/>
      <c r="GF2238"/>
      <c r="GG2238"/>
      <c r="GH2238"/>
      <c r="GI2238"/>
      <c r="GJ2238"/>
      <c r="GK2238"/>
      <c r="GL2238"/>
      <c r="GM2238"/>
      <c r="GN2238"/>
      <c r="GO2238"/>
      <c r="GP2238"/>
      <c r="GQ2238"/>
      <c r="GR2238"/>
      <c r="GS2238"/>
      <c r="GT2238"/>
      <c r="GU2238"/>
      <c r="GV2238"/>
      <c r="GW2238"/>
      <c r="GX2238"/>
      <c r="GY2238"/>
      <c r="GZ2238"/>
      <c r="HA2238"/>
      <c r="HB2238"/>
      <c r="HC2238"/>
      <c r="HD2238"/>
      <c r="HE2238"/>
      <c r="HF2238"/>
      <c r="HG2238"/>
      <c r="HH2238"/>
      <c r="HI2238"/>
    </row>
    <row r="2239" spans="12:217" x14ac:dyDescent="0.3"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  <c r="ER2239"/>
      <c r="ES2239"/>
      <c r="ET2239"/>
      <c r="EU2239"/>
      <c r="EV2239"/>
      <c r="EW2239"/>
      <c r="EX2239"/>
      <c r="EY2239"/>
      <c r="EZ2239"/>
      <c r="FA2239"/>
      <c r="FB2239"/>
      <c r="FC2239"/>
      <c r="FD2239"/>
      <c r="FE2239"/>
      <c r="FF2239"/>
      <c r="FG2239"/>
      <c r="FH2239"/>
      <c r="FI2239"/>
      <c r="FJ2239"/>
      <c r="FK2239"/>
      <c r="FL2239"/>
      <c r="FM2239"/>
      <c r="FN2239"/>
      <c r="FO2239"/>
      <c r="FP2239"/>
      <c r="FQ2239"/>
      <c r="FR2239"/>
      <c r="FS2239"/>
      <c r="FT2239"/>
      <c r="FU2239"/>
      <c r="FV2239"/>
      <c r="FW2239"/>
      <c r="FX2239"/>
      <c r="FY2239"/>
      <c r="FZ2239"/>
      <c r="GA2239"/>
      <c r="GB2239"/>
      <c r="GC2239"/>
      <c r="GD2239"/>
      <c r="GE2239"/>
      <c r="GF2239"/>
      <c r="GG2239"/>
      <c r="GH2239"/>
      <c r="GI2239"/>
      <c r="GJ2239"/>
      <c r="GK2239"/>
      <c r="GL2239"/>
      <c r="GM2239"/>
      <c r="GN2239"/>
      <c r="GO2239"/>
      <c r="GP2239"/>
      <c r="GQ2239"/>
      <c r="GR2239"/>
      <c r="GS2239"/>
      <c r="GT2239"/>
      <c r="GU2239"/>
      <c r="GV2239"/>
      <c r="GW2239"/>
      <c r="GX2239"/>
      <c r="GY2239"/>
      <c r="GZ2239"/>
      <c r="HA2239"/>
      <c r="HB2239"/>
      <c r="HC2239"/>
      <c r="HD2239"/>
      <c r="HE2239"/>
      <c r="HF2239"/>
      <c r="HG2239"/>
      <c r="HH2239"/>
      <c r="HI2239"/>
    </row>
    <row r="2240" spans="12:217" x14ac:dyDescent="0.3"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  <c r="ER2240"/>
      <c r="ES2240"/>
      <c r="ET2240"/>
      <c r="EU2240"/>
      <c r="EV2240"/>
      <c r="EW2240"/>
      <c r="EX2240"/>
      <c r="EY2240"/>
      <c r="EZ2240"/>
      <c r="FA2240"/>
      <c r="FB2240"/>
      <c r="FC2240"/>
      <c r="FD2240"/>
      <c r="FE2240"/>
      <c r="FF2240"/>
      <c r="FG2240"/>
      <c r="FH2240"/>
      <c r="FI2240"/>
      <c r="FJ2240"/>
      <c r="FK2240"/>
      <c r="FL2240"/>
      <c r="FM2240"/>
      <c r="FN2240"/>
      <c r="FO2240"/>
      <c r="FP2240"/>
      <c r="FQ2240"/>
      <c r="FR2240"/>
      <c r="FS2240"/>
      <c r="FT2240"/>
      <c r="FU2240"/>
      <c r="FV2240"/>
      <c r="FW2240"/>
      <c r="FX2240"/>
      <c r="FY2240"/>
      <c r="FZ2240"/>
      <c r="GA2240"/>
      <c r="GB2240"/>
      <c r="GC2240"/>
      <c r="GD2240"/>
      <c r="GE2240"/>
      <c r="GF2240"/>
      <c r="GG2240"/>
      <c r="GH2240"/>
      <c r="GI2240"/>
      <c r="GJ2240"/>
      <c r="GK2240"/>
      <c r="GL2240"/>
      <c r="GM2240"/>
      <c r="GN2240"/>
      <c r="GO2240"/>
      <c r="GP2240"/>
      <c r="GQ2240"/>
      <c r="GR2240"/>
      <c r="GS2240"/>
      <c r="GT2240"/>
      <c r="GU2240"/>
      <c r="GV2240"/>
      <c r="GW2240"/>
      <c r="GX2240"/>
      <c r="GY2240"/>
      <c r="GZ2240"/>
      <c r="HA2240"/>
      <c r="HB2240"/>
      <c r="HC2240"/>
      <c r="HD2240"/>
      <c r="HE2240"/>
      <c r="HF2240"/>
      <c r="HG2240"/>
      <c r="HH2240"/>
      <c r="HI2240"/>
    </row>
    <row r="2241" spans="12:217" x14ac:dyDescent="0.3"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  <c r="ER2241"/>
      <c r="ES2241"/>
      <c r="ET2241"/>
      <c r="EU2241"/>
      <c r="EV2241"/>
      <c r="EW2241"/>
      <c r="EX2241"/>
      <c r="EY2241"/>
      <c r="EZ2241"/>
      <c r="FA2241"/>
      <c r="FB2241"/>
      <c r="FC2241"/>
      <c r="FD2241"/>
      <c r="FE2241"/>
      <c r="FF2241"/>
      <c r="FG2241"/>
      <c r="FH2241"/>
      <c r="FI2241"/>
      <c r="FJ2241"/>
      <c r="FK2241"/>
      <c r="FL2241"/>
      <c r="FM2241"/>
      <c r="FN2241"/>
      <c r="FO2241"/>
      <c r="FP2241"/>
      <c r="FQ2241"/>
      <c r="FR2241"/>
      <c r="FS2241"/>
      <c r="FT2241"/>
      <c r="FU2241"/>
      <c r="FV2241"/>
      <c r="FW2241"/>
      <c r="FX2241"/>
      <c r="FY2241"/>
      <c r="FZ2241"/>
      <c r="GA2241"/>
      <c r="GB2241"/>
      <c r="GC2241"/>
      <c r="GD2241"/>
      <c r="GE2241"/>
      <c r="GF2241"/>
      <c r="GG2241"/>
      <c r="GH2241"/>
      <c r="GI2241"/>
      <c r="GJ2241"/>
      <c r="GK2241"/>
      <c r="GL2241"/>
      <c r="GM2241"/>
      <c r="GN2241"/>
      <c r="GO2241"/>
      <c r="GP2241"/>
      <c r="GQ2241"/>
      <c r="GR2241"/>
      <c r="GS2241"/>
      <c r="GT2241"/>
      <c r="GU2241"/>
      <c r="GV2241"/>
      <c r="GW2241"/>
      <c r="GX2241"/>
      <c r="GY2241"/>
      <c r="GZ2241"/>
      <c r="HA2241"/>
      <c r="HB2241"/>
      <c r="HC2241"/>
      <c r="HD2241"/>
      <c r="HE2241"/>
      <c r="HF2241"/>
      <c r="HG2241"/>
      <c r="HH2241"/>
      <c r="HI2241"/>
    </row>
    <row r="2242" spans="12:217" x14ac:dyDescent="0.3"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  <c r="ER2242"/>
      <c r="ES2242"/>
      <c r="ET2242"/>
      <c r="EU2242"/>
      <c r="EV2242"/>
      <c r="EW2242"/>
      <c r="EX2242"/>
      <c r="EY2242"/>
      <c r="EZ2242"/>
      <c r="FA2242"/>
      <c r="FB2242"/>
      <c r="FC2242"/>
      <c r="FD2242"/>
      <c r="FE2242"/>
      <c r="FF2242"/>
      <c r="FG2242"/>
      <c r="FH2242"/>
      <c r="FI2242"/>
      <c r="FJ2242"/>
      <c r="FK2242"/>
      <c r="FL2242"/>
      <c r="FM2242"/>
      <c r="FN2242"/>
      <c r="FO2242"/>
      <c r="FP2242"/>
      <c r="FQ2242"/>
      <c r="FR2242"/>
      <c r="FS2242"/>
      <c r="FT2242"/>
      <c r="FU2242"/>
      <c r="FV2242"/>
      <c r="FW2242"/>
      <c r="FX2242"/>
      <c r="FY2242"/>
      <c r="FZ2242"/>
      <c r="GA2242"/>
      <c r="GB2242"/>
      <c r="GC2242"/>
      <c r="GD2242"/>
      <c r="GE2242"/>
      <c r="GF2242"/>
      <c r="GG2242"/>
      <c r="GH2242"/>
      <c r="GI2242"/>
      <c r="GJ2242"/>
      <c r="GK2242"/>
      <c r="GL2242"/>
      <c r="GM2242"/>
      <c r="GN2242"/>
      <c r="GO2242"/>
      <c r="GP2242"/>
      <c r="GQ2242"/>
      <c r="GR2242"/>
      <c r="GS2242"/>
      <c r="GT2242"/>
      <c r="GU2242"/>
      <c r="GV2242"/>
      <c r="GW2242"/>
      <c r="GX2242"/>
      <c r="GY2242"/>
      <c r="GZ2242"/>
      <c r="HA2242"/>
      <c r="HB2242"/>
      <c r="HC2242"/>
      <c r="HD2242"/>
      <c r="HE2242"/>
      <c r="HF2242"/>
      <c r="HG2242"/>
      <c r="HH2242"/>
      <c r="HI2242"/>
    </row>
    <row r="2243" spans="12:217" x14ac:dyDescent="0.3"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  <c r="FC2243"/>
      <c r="FD2243"/>
      <c r="FE2243"/>
      <c r="FF2243"/>
      <c r="FG2243"/>
      <c r="FH2243"/>
      <c r="FI2243"/>
      <c r="FJ2243"/>
      <c r="FK2243"/>
      <c r="FL2243"/>
      <c r="FM2243"/>
      <c r="FN2243"/>
      <c r="FO2243"/>
      <c r="FP2243"/>
      <c r="FQ2243"/>
      <c r="FR2243"/>
      <c r="FS2243"/>
      <c r="FT2243"/>
      <c r="FU2243"/>
      <c r="FV2243"/>
      <c r="FW2243"/>
      <c r="FX2243"/>
      <c r="FY2243"/>
      <c r="FZ2243"/>
      <c r="GA2243"/>
      <c r="GB2243"/>
      <c r="GC2243"/>
      <c r="GD2243"/>
      <c r="GE2243"/>
      <c r="GF2243"/>
      <c r="GG2243"/>
      <c r="GH2243"/>
      <c r="GI2243"/>
      <c r="GJ2243"/>
      <c r="GK2243"/>
      <c r="GL2243"/>
      <c r="GM2243"/>
      <c r="GN2243"/>
      <c r="GO2243"/>
      <c r="GP2243"/>
      <c r="GQ2243"/>
      <c r="GR2243"/>
      <c r="GS2243"/>
      <c r="GT2243"/>
      <c r="GU2243"/>
      <c r="GV2243"/>
      <c r="GW2243"/>
      <c r="GX2243"/>
      <c r="GY2243"/>
      <c r="GZ2243"/>
      <c r="HA2243"/>
      <c r="HB2243"/>
      <c r="HC2243"/>
      <c r="HD2243"/>
      <c r="HE2243"/>
      <c r="HF2243"/>
      <c r="HG2243"/>
      <c r="HH2243"/>
      <c r="HI2243"/>
    </row>
    <row r="2244" spans="12:217" x14ac:dyDescent="0.3"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  <c r="ER2244"/>
      <c r="ES2244"/>
      <c r="ET2244"/>
      <c r="EU2244"/>
      <c r="EV2244"/>
      <c r="EW2244"/>
      <c r="EX2244"/>
      <c r="EY2244"/>
      <c r="EZ2244"/>
      <c r="FA2244"/>
      <c r="FB2244"/>
      <c r="FC2244"/>
      <c r="FD2244"/>
      <c r="FE2244"/>
      <c r="FF2244"/>
      <c r="FG2244"/>
      <c r="FH2244"/>
      <c r="FI2244"/>
      <c r="FJ2244"/>
      <c r="FK2244"/>
      <c r="FL2244"/>
      <c r="FM2244"/>
      <c r="FN2244"/>
      <c r="FO2244"/>
      <c r="FP2244"/>
      <c r="FQ2244"/>
      <c r="FR2244"/>
      <c r="FS2244"/>
      <c r="FT2244"/>
      <c r="FU2244"/>
      <c r="FV2244"/>
      <c r="FW2244"/>
      <c r="FX2244"/>
      <c r="FY2244"/>
      <c r="FZ2244"/>
      <c r="GA2244"/>
      <c r="GB2244"/>
      <c r="GC2244"/>
      <c r="GD2244"/>
      <c r="GE2244"/>
      <c r="GF2244"/>
      <c r="GG2244"/>
      <c r="GH2244"/>
      <c r="GI2244"/>
      <c r="GJ2244"/>
      <c r="GK2244"/>
      <c r="GL2244"/>
      <c r="GM2244"/>
      <c r="GN2244"/>
      <c r="GO2244"/>
      <c r="GP2244"/>
      <c r="GQ2244"/>
      <c r="GR2244"/>
      <c r="GS2244"/>
      <c r="GT2244"/>
      <c r="GU2244"/>
      <c r="GV2244"/>
      <c r="GW2244"/>
      <c r="GX2244"/>
      <c r="GY2244"/>
      <c r="GZ2244"/>
      <c r="HA2244"/>
      <c r="HB2244"/>
      <c r="HC2244"/>
      <c r="HD2244"/>
      <c r="HE2244"/>
      <c r="HF2244"/>
      <c r="HG2244"/>
      <c r="HH2244"/>
      <c r="HI2244"/>
    </row>
    <row r="2245" spans="12:217" x14ac:dyDescent="0.3"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  <c r="ER2245"/>
      <c r="ES2245"/>
      <c r="ET2245"/>
      <c r="EU2245"/>
      <c r="EV2245"/>
      <c r="EW2245"/>
      <c r="EX2245"/>
      <c r="EY2245"/>
      <c r="EZ2245"/>
      <c r="FA2245"/>
      <c r="FB2245"/>
      <c r="FC2245"/>
      <c r="FD2245"/>
      <c r="FE2245"/>
      <c r="FF2245"/>
      <c r="FG2245"/>
      <c r="FH2245"/>
      <c r="FI2245"/>
      <c r="FJ2245"/>
      <c r="FK2245"/>
      <c r="FL2245"/>
      <c r="FM2245"/>
      <c r="FN2245"/>
      <c r="FO2245"/>
      <c r="FP2245"/>
      <c r="FQ2245"/>
      <c r="FR2245"/>
      <c r="FS2245"/>
      <c r="FT2245"/>
      <c r="FU2245"/>
      <c r="FV2245"/>
      <c r="FW2245"/>
      <c r="FX2245"/>
      <c r="FY2245"/>
      <c r="FZ2245"/>
      <c r="GA2245"/>
      <c r="GB2245"/>
      <c r="GC2245"/>
      <c r="GD2245"/>
      <c r="GE2245"/>
      <c r="GF2245"/>
      <c r="GG2245"/>
      <c r="GH2245"/>
      <c r="GI2245"/>
      <c r="GJ2245"/>
      <c r="GK2245"/>
      <c r="GL2245"/>
      <c r="GM2245"/>
      <c r="GN2245"/>
      <c r="GO2245"/>
      <c r="GP2245"/>
      <c r="GQ2245"/>
      <c r="GR2245"/>
      <c r="GS2245"/>
      <c r="GT2245"/>
      <c r="GU2245"/>
      <c r="GV2245"/>
      <c r="GW2245"/>
      <c r="GX2245"/>
      <c r="GY2245"/>
      <c r="GZ2245"/>
      <c r="HA2245"/>
      <c r="HB2245"/>
      <c r="HC2245"/>
      <c r="HD2245"/>
      <c r="HE2245"/>
      <c r="HF2245"/>
      <c r="HG2245"/>
      <c r="HH2245"/>
      <c r="HI2245"/>
    </row>
    <row r="2246" spans="12:217" x14ac:dyDescent="0.3"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  <c r="ER2246"/>
      <c r="ES2246"/>
      <c r="ET2246"/>
      <c r="EU2246"/>
      <c r="EV2246"/>
      <c r="EW2246"/>
      <c r="EX2246"/>
      <c r="EY2246"/>
      <c r="EZ2246"/>
      <c r="FA2246"/>
      <c r="FB2246"/>
      <c r="FC2246"/>
      <c r="FD2246"/>
      <c r="FE2246"/>
      <c r="FF2246"/>
      <c r="FG2246"/>
      <c r="FH2246"/>
      <c r="FI2246"/>
      <c r="FJ2246"/>
      <c r="FK2246"/>
      <c r="FL2246"/>
      <c r="FM2246"/>
      <c r="FN2246"/>
      <c r="FO2246"/>
      <c r="FP2246"/>
      <c r="FQ2246"/>
      <c r="FR2246"/>
      <c r="FS2246"/>
      <c r="FT2246"/>
      <c r="FU2246"/>
      <c r="FV2246"/>
      <c r="FW2246"/>
      <c r="FX2246"/>
      <c r="FY2246"/>
      <c r="FZ2246"/>
      <c r="GA2246"/>
      <c r="GB2246"/>
      <c r="GC2246"/>
      <c r="GD2246"/>
      <c r="GE2246"/>
      <c r="GF2246"/>
      <c r="GG2246"/>
      <c r="GH2246"/>
      <c r="GI2246"/>
      <c r="GJ2246"/>
      <c r="GK2246"/>
      <c r="GL2246"/>
      <c r="GM2246"/>
      <c r="GN2246"/>
      <c r="GO2246"/>
      <c r="GP2246"/>
      <c r="GQ2246"/>
      <c r="GR2246"/>
      <c r="GS2246"/>
      <c r="GT2246"/>
      <c r="GU2246"/>
      <c r="GV2246"/>
      <c r="GW2246"/>
      <c r="GX2246"/>
      <c r="GY2246"/>
      <c r="GZ2246"/>
      <c r="HA2246"/>
      <c r="HB2246"/>
      <c r="HC2246"/>
      <c r="HD2246"/>
      <c r="HE2246"/>
      <c r="HF2246"/>
      <c r="HG2246"/>
      <c r="HH2246"/>
      <c r="HI2246"/>
    </row>
    <row r="2247" spans="12:217" x14ac:dyDescent="0.3"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  <c r="FC2247"/>
      <c r="FD2247"/>
      <c r="FE2247"/>
      <c r="FF2247"/>
      <c r="FG2247"/>
      <c r="FH2247"/>
      <c r="FI2247"/>
      <c r="FJ2247"/>
      <c r="FK2247"/>
      <c r="FL2247"/>
      <c r="FM2247"/>
      <c r="FN2247"/>
      <c r="FO2247"/>
      <c r="FP2247"/>
      <c r="FQ2247"/>
      <c r="FR2247"/>
      <c r="FS2247"/>
      <c r="FT2247"/>
      <c r="FU2247"/>
      <c r="FV2247"/>
      <c r="FW2247"/>
      <c r="FX2247"/>
      <c r="FY2247"/>
      <c r="FZ2247"/>
      <c r="GA2247"/>
      <c r="GB2247"/>
      <c r="GC2247"/>
      <c r="GD2247"/>
      <c r="GE2247"/>
      <c r="GF2247"/>
      <c r="GG2247"/>
      <c r="GH2247"/>
      <c r="GI2247"/>
      <c r="GJ2247"/>
      <c r="GK2247"/>
      <c r="GL2247"/>
      <c r="GM2247"/>
      <c r="GN2247"/>
      <c r="GO2247"/>
      <c r="GP2247"/>
      <c r="GQ2247"/>
      <c r="GR2247"/>
      <c r="GS2247"/>
      <c r="GT2247"/>
      <c r="GU2247"/>
      <c r="GV2247"/>
      <c r="GW2247"/>
      <c r="GX2247"/>
      <c r="GY2247"/>
      <c r="GZ2247"/>
      <c r="HA2247"/>
      <c r="HB2247"/>
      <c r="HC2247"/>
      <c r="HD2247"/>
      <c r="HE2247"/>
      <c r="HF2247"/>
      <c r="HG2247"/>
      <c r="HH2247"/>
      <c r="HI2247"/>
    </row>
    <row r="2248" spans="12:217" x14ac:dyDescent="0.3"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  <c r="FC2248"/>
      <c r="FD2248"/>
      <c r="FE2248"/>
      <c r="FF2248"/>
      <c r="FG2248"/>
      <c r="FH2248"/>
      <c r="FI2248"/>
      <c r="FJ2248"/>
      <c r="FK2248"/>
      <c r="FL2248"/>
      <c r="FM2248"/>
      <c r="FN2248"/>
      <c r="FO2248"/>
      <c r="FP2248"/>
      <c r="FQ2248"/>
      <c r="FR2248"/>
      <c r="FS2248"/>
      <c r="FT2248"/>
      <c r="FU2248"/>
      <c r="FV2248"/>
      <c r="FW2248"/>
      <c r="FX2248"/>
      <c r="FY2248"/>
      <c r="FZ2248"/>
      <c r="GA2248"/>
      <c r="GB2248"/>
      <c r="GC2248"/>
      <c r="GD2248"/>
      <c r="GE2248"/>
      <c r="GF2248"/>
      <c r="GG2248"/>
      <c r="GH2248"/>
      <c r="GI2248"/>
      <c r="GJ2248"/>
      <c r="GK2248"/>
      <c r="GL2248"/>
      <c r="GM2248"/>
      <c r="GN2248"/>
      <c r="GO2248"/>
      <c r="GP2248"/>
      <c r="GQ2248"/>
      <c r="GR2248"/>
      <c r="GS2248"/>
      <c r="GT2248"/>
      <c r="GU2248"/>
      <c r="GV2248"/>
      <c r="GW2248"/>
      <c r="GX2248"/>
      <c r="GY2248"/>
      <c r="GZ2248"/>
      <c r="HA2248"/>
      <c r="HB2248"/>
      <c r="HC2248"/>
      <c r="HD2248"/>
      <c r="HE2248"/>
      <c r="HF2248"/>
      <c r="HG2248"/>
      <c r="HH2248"/>
      <c r="HI2248"/>
    </row>
    <row r="2249" spans="12:217" x14ac:dyDescent="0.3"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  <c r="ER2249"/>
      <c r="ES2249"/>
      <c r="ET2249"/>
      <c r="EU2249"/>
      <c r="EV2249"/>
      <c r="EW2249"/>
      <c r="EX2249"/>
      <c r="EY2249"/>
      <c r="EZ2249"/>
      <c r="FA2249"/>
      <c r="FB2249"/>
      <c r="FC2249"/>
      <c r="FD2249"/>
      <c r="FE2249"/>
      <c r="FF2249"/>
      <c r="FG2249"/>
      <c r="FH2249"/>
      <c r="FI2249"/>
      <c r="FJ2249"/>
      <c r="FK2249"/>
      <c r="FL2249"/>
      <c r="FM2249"/>
      <c r="FN2249"/>
      <c r="FO2249"/>
      <c r="FP2249"/>
      <c r="FQ2249"/>
      <c r="FR2249"/>
      <c r="FS2249"/>
      <c r="FT2249"/>
      <c r="FU2249"/>
      <c r="FV2249"/>
      <c r="FW2249"/>
      <c r="FX2249"/>
      <c r="FY2249"/>
      <c r="FZ2249"/>
      <c r="GA2249"/>
      <c r="GB2249"/>
      <c r="GC2249"/>
      <c r="GD2249"/>
      <c r="GE2249"/>
      <c r="GF2249"/>
      <c r="GG2249"/>
      <c r="GH2249"/>
      <c r="GI2249"/>
      <c r="GJ2249"/>
      <c r="GK2249"/>
      <c r="GL2249"/>
      <c r="GM2249"/>
      <c r="GN2249"/>
      <c r="GO2249"/>
      <c r="GP2249"/>
      <c r="GQ2249"/>
      <c r="GR2249"/>
      <c r="GS2249"/>
      <c r="GT2249"/>
      <c r="GU2249"/>
      <c r="GV2249"/>
      <c r="GW2249"/>
      <c r="GX2249"/>
      <c r="GY2249"/>
      <c r="GZ2249"/>
      <c r="HA2249"/>
      <c r="HB2249"/>
      <c r="HC2249"/>
      <c r="HD2249"/>
      <c r="HE2249"/>
      <c r="HF2249"/>
      <c r="HG2249"/>
      <c r="HH2249"/>
      <c r="HI2249"/>
    </row>
    <row r="2250" spans="12:217" x14ac:dyDescent="0.3"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/>
      <c r="ET2250"/>
      <c r="EU2250"/>
      <c r="EV2250"/>
      <c r="EW2250"/>
      <c r="EX2250"/>
      <c r="EY2250"/>
      <c r="EZ2250"/>
      <c r="FA2250"/>
      <c r="FB2250"/>
      <c r="FC2250"/>
      <c r="FD2250"/>
      <c r="FE2250"/>
      <c r="FF2250"/>
      <c r="FG2250"/>
      <c r="FH2250"/>
      <c r="FI2250"/>
      <c r="FJ2250"/>
      <c r="FK2250"/>
      <c r="FL2250"/>
      <c r="FM2250"/>
      <c r="FN2250"/>
      <c r="FO2250"/>
      <c r="FP2250"/>
      <c r="FQ2250"/>
      <c r="FR2250"/>
      <c r="FS2250"/>
      <c r="FT2250"/>
      <c r="FU2250"/>
      <c r="FV2250"/>
      <c r="FW2250"/>
      <c r="FX2250"/>
      <c r="FY2250"/>
      <c r="FZ2250"/>
      <c r="GA2250"/>
      <c r="GB2250"/>
      <c r="GC2250"/>
      <c r="GD2250"/>
      <c r="GE2250"/>
      <c r="GF2250"/>
      <c r="GG2250"/>
      <c r="GH2250"/>
      <c r="GI2250"/>
      <c r="GJ2250"/>
      <c r="GK2250"/>
      <c r="GL2250"/>
      <c r="GM2250"/>
      <c r="GN2250"/>
      <c r="GO2250"/>
      <c r="GP2250"/>
      <c r="GQ2250"/>
      <c r="GR2250"/>
      <c r="GS2250"/>
      <c r="GT2250"/>
      <c r="GU2250"/>
      <c r="GV2250"/>
      <c r="GW2250"/>
      <c r="GX2250"/>
      <c r="GY2250"/>
      <c r="GZ2250"/>
      <c r="HA2250"/>
      <c r="HB2250"/>
      <c r="HC2250"/>
      <c r="HD2250"/>
      <c r="HE2250"/>
      <c r="HF2250"/>
      <c r="HG2250"/>
      <c r="HH2250"/>
      <c r="HI2250"/>
    </row>
    <row r="2251" spans="12:217" x14ac:dyDescent="0.3"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  <c r="ER2251"/>
      <c r="ES2251"/>
      <c r="ET2251"/>
      <c r="EU2251"/>
      <c r="EV2251"/>
      <c r="EW2251"/>
      <c r="EX2251"/>
      <c r="EY2251"/>
      <c r="EZ2251"/>
      <c r="FA2251"/>
      <c r="FB2251"/>
      <c r="FC2251"/>
      <c r="FD2251"/>
      <c r="FE2251"/>
      <c r="FF2251"/>
      <c r="FG2251"/>
      <c r="FH2251"/>
      <c r="FI2251"/>
      <c r="FJ2251"/>
      <c r="FK2251"/>
      <c r="FL2251"/>
      <c r="FM2251"/>
      <c r="FN2251"/>
      <c r="FO2251"/>
      <c r="FP2251"/>
      <c r="FQ2251"/>
      <c r="FR2251"/>
      <c r="FS2251"/>
      <c r="FT2251"/>
      <c r="FU2251"/>
      <c r="FV2251"/>
      <c r="FW2251"/>
      <c r="FX2251"/>
      <c r="FY2251"/>
      <c r="FZ2251"/>
      <c r="GA2251"/>
      <c r="GB2251"/>
      <c r="GC2251"/>
      <c r="GD2251"/>
      <c r="GE2251"/>
      <c r="GF2251"/>
      <c r="GG2251"/>
      <c r="GH2251"/>
      <c r="GI2251"/>
      <c r="GJ2251"/>
      <c r="GK2251"/>
      <c r="GL2251"/>
      <c r="GM2251"/>
      <c r="GN2251"/>
      <c r="GO2251"/>
      <c r="GP2251"/>
      <c r="GQ2251"/>
      <c r="GR2251"/>
      <c r="GS2251"/>
      <c r="GT2251"/>
      <c r="GU2251"/>
      <c r="GV2251"/>
      <c r="GW2251"/>
      <c r="GX2251"/>
      <c r="GY2251"/>
      <c r="GZ2251"/>
      <c r="HA2251"/>
      <c r="HB2251"/>
      <c r="HC2251"/>
      <c r="HD2251"/>
      <c r="HE2251"/>
      <c r="HF2251"/>
      <c r="HG2251"/>
      <c r="HH2251"/>
      <c r="HI2251"/>
    </row>
    <row r="2252" spans="12:217" x14ac:dyDescent="0.3"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  <c r="ER2252"/>
      <c r="ES2252"/>
      <c r="ET2252"/>
      <c r="EU2252"/>
      <c r="EV2252"/>
      <c r="EW2252"/>
      <c r="EX2252"/>
      <c r="EY2252"/>
      <c r="EZ2252"/>
      <c r="FA2252"/>
      <c r="FB2252"/>
      <c r="FC2252"/>
      <c r="FD2252"/>
      <c r="FE2252"/>
      <c r="FF2252"/>
      <c r="FG2252"/>
      <c r="FH2252"/>
      <c r="FI2252"/>
      <c r="FJ2252"/>
      <c r="FK2252"/>
      <c r="FL2252"/>
      <c r="FM2252"/>
      <c r="FN2252"/>
      <c r="FO2252"/>
      <c r="FP2252"/>
      <c r="FQ2252"/>
      <c r="FR2252"/>
      <c r="FS2252"/>
      <c r="FT2252"/>
      <c r="FU2252"/>
      <c r="FV2252"/>
      <c r="FW2252"/>
      <c r="FX2252"/>
      <c r="FY2252"/>
      <c r="FZ2252"/>
      <c r="GA2252"/>
      <c r="GB2252"/>
      <c r="GC2252"/>
      <c r="GD2252"/>
      <c r="GE2252"/>
      <c r="GF2252"/>
      <c r="GG2252"/>
      <c r="GH2252"/>
      <c r="GI2252"/>
      <c r="GJ2252"/>
      <c r="GK2252"/>
      <c r="GL2252"/>
      <c r="GM2252"/>
      <c r="GN2252"/>
      <c r="GO2252"/>
      <c r="GP2252"/>
      <c r="GQ2252"/>
      <c r="GR2252"/>
      <c r="GS2252"/>
      <c r="GT2252"/>
      <c r="GU2252"/>
      <c r="GV2252"/>
      <c r="GW2252"/>
      <c r="GX2252"/>
      <c r="GY2252"/>
      <c r="GZ2252"/>
      <c r="HA2252"/>
      <c r="HB2252"/>
      <c r="HC2252"/>
      <c r="HD2252"/>
      <c r="HE2252"/>
      <c r="HF2252"/>
      <c r="HG2252"/>
      <c r="HH2252"/>
      <c r="HI2252"/>
    </row>
    <row r="2253" spans="12:217" x14ac:dyDescent="0.3"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  <c r="ER2253"/>
      <c r="ES2253"/>
      <c r="ET2253"/>
      <c r="EU2253"/>
      <c r="EV2253"/>
      <c r="EW2253"/>
      <c r="EX2253"/>
      <c r="EY2253"/>
      <c r="EZ2253"/>
      <c r="FA2253"/>
      <c r="FB2253"/>
      <c r="FC2253"/>
      <c r="FD2253"/>
      <c r="FE2253"/>
      <c r="FF2253"/>
      <c r="FG2253"/>
      <c r="FH2253"/>
      <c r="FI2253"/>
      <c r="FJ2253"/>
      <c r="FK2253"/>
      <c r="FL2253"/>
      <c r="FM2253"/>
      <c r="FN2253"/>
      <c r="FO2253"/>
      <c r="FP2253"/>
      <c r="FQ2253"/>
      <c r="FR2253"/>
      <c r="FS2253"/>
      <c r="FT2253"/>
      <c r="FU2253"/>
      <c r="FV2253"/>
      <c r="FW2253"/>
      <c r="FX2253"/>
      <c r="FY2253"/>
      <c r="FZ2253"/>
      <c r="GA2253"/>
      <c r="GB2253"/>
      <c r="GC2253"/>
      <c r="GD2253"/>
      <c r="GE2253"/>
      <c r="GF2253"/>
      <c r="GG2253"/>
      <c r="GH2253"/>
      <c r="GI2253"/>
      <c r="GJ2253"/>
      <c r="GK2253"/>
      <c r="GL2253"/>
      <c r="GM2253"/>
      <c r="GN2253"/>
      <c r="GO2253"/>
      <c r="GP2253"/>
      <c r="GQ2253"/>
      <c r="GR2253"/>
      <c r="GS2253"/>
      <c r="GT2253"/>
      <c r="GU2253"/>
      <c r="GV2253"/>
      <c r="GW2253"/>
      <c r="GX2253"/>
      <c r="GY2253"/>
      <c r="GZ2253"/>
      <c r="HA2253"/>
      <c r="HB2253"/>
      <c r="HC2253"/>
      <c r="HD2253"/>
      <c r="HE2253"/>
      <c r="HF2253"/>
      <c r="HG2253"/>
      <c r="HH2253"/>
      <c r="HI2253"/>
    </row>
    <row r="2254" spans="12:217" x14ac:dyDescent="0.3"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  <c r="ER2254"/>
      <c r="ES2254"/>
      <c r="ET2254"/>
      <c r="EU2254"/>
      <c r="EV2254"/>
      <c r="EW2254"/>
      <c r="EX2254"/>
      <c r="EY2254"/>
      <c r="EZ2254"/>
      <c r="FA2254"/>
      <c r="FB2254"/>
      <c r="FC2254"/>
      <c r="FD2254"/>
      <c r="FE2254"/>
      <c r="FF2254"/>
      <c r="FG2254"/>
      <c r="FH2254"/>
      <c r="FI2254"/>
      <c r="FJ2254"/>
      <c r="FK2254"/>
      <c r="FL2254"/>
      <c r="FM2254"/>
      <c r="FN2254"/>
      <c r="FO2254"/>
      <c r="FP2254"/>
      <c r="FQ2254"/>
      <c r="FR2254"/>
      <c r="FS2254"/>
      <c r="FT2254"/>
      <c r="FU2254"/>
      <c r="FV2254"/>
      <c r="FW2254"/>
      <c r="FX2254"/>
      <c r="FY2254"/>
      <c r="FZ2254"/>
      <c r="GA2254"/>
      <c r="GB2254"/>
      <c r="GC2254"/>
      <c r="GD2254"/>
      <c r="GE2254"/>
      <c r="GF2254"/>
      <c r="GG2254"/>
      <c r="GH2254"/>
      <c r="GI2254"/>
      <c r="GJ2254"/>
      <c r="GK2254"/>
      <c r="GL2254"/>
      <c r="GM2254"/>
      <c r="GN2254"/>
      <c r="GO2254"/>
      <c r="GP2254"/>
      <c r="GQ2254"/>
      <c r="GR2254"/>
      <c r="GS2254"/>
      <c r="GT2254"/>
      <c r="GU2254"/>
      <c r="GV2254"/>
      <c r="GW2254"/>
      <c r="GX2254"/>
      <c r="GY2254"/>
      <c r="GZ2254"/>
      <c r="HA2254"/>
      <c r="HB2254"/>
      <c r="HC2254"/>
      <c r="HD2254"/>
      <c r="HE2254"/>
      <c r="HF2254"/>
      <c r="HG2254"/>
      <c r="HH2254"/>
      <c r="HI2254"/>
    </row>
    <row r="2255" spans="12:217" x14ac:dyDescent="0.3"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  <c r="ER2255"/>
      <c r="ES2255"/>
      <c r="ET2255"/>
      <c r="EU2255"/>
      <c r="EV2255"/>
      <c r="EW2255"/>
      <c r="EX2255"/>
      <c r="EY2255"/>
      <c r="EZ2255"/>
      <c r="FA2255"/>
      <c r="FB2255"/>
      <c r="FC2255"/>
      <c r="FD2255"/>
      <c r="FE2255"/>
      <c r="FF2255"/>
      <c r="FG2255"/>
      <c r="FH2255"/>
      <c r="FI2255"/>
      <c r="FJ2255"/>
      <c r="FK2255"/>
      <c r="FL2255"/>
      <c r="FM2255"/>
      <c r="FN2255"/>
      <c r="FO2255"/>
      <c r="FP2255"/>
      <c r="FQ2255"/>
      <c r="FR2255"/>
      <c r="FS2255"/>
      <c r="FT2255"/>
      <c r="FU2255"/>
      <c r="FV2255"/>
      <c r="FW2255"/>
      <c r="FX2255"/>
      <c r="FY2255"/>
      <c r="FZ2255"/>
      <c r="GA2255"/>
      <c r="GB2255"/>
      <c r="GC2255"/>
      <c r="GD2255"/>
      <c r="GE2255"/>
      <c r="GF2255"/>
      <c r="GG2255"/>
      <c r="GH2255"/>
      <c r="GI2255"/>
      <c r="GJ2255"/>
      <c r="GK2255"/>
      <c r="GL2255"/>
      <c r="GM2255"/>
      <c r="GN2255"/>
      <c r="GO2255"/>
      <c r="GP2255"/>
      <c r="GQ2255"/>
      <c r="GR2255"/>
      <c r="GS2255"/>
      <c r="GT2255"/>
      <c r="GU2255"/>
      <c r="GV2255"/>
      <c r="GW2255"/>
      <c r="GX2255"/>
      <c r="GY2255"/>
      <c r="GZ2255"/>
      <c r="HA2255"/>
      <c r="HB2255"/>
      <c r="HC2255"/>
      <c r="HD2255"/>
      <c r="HE2255"/>
      <c r="HF2255"/>
      <c r="HG2255"/>
      <c r="HH2255"/>
      <c r="HI2255"/>
    </row>
    <row r="2256" spans="12:217" x14ac:dyDescent="0.3"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  <c r="ER2256"/>
      <c r="ES2256"/>
      <c r="ET2256"/>
      <c r="EU2256"/>
      <c r="EV2256"/>
      <c r="EW2256"/>
      <c r="EX2256"/>
      <c r="EY2256"/>
      <c r="EZ2256"/>
      <c r="FA2256"/>
      <c r="FB2256"/>
      <c r="FC2256"/>
      <c r="FD2256"/>
      <c r="FE2256"/>
      <c r="FF2256"/>
      <c r="FG2256"/>
      <c r="FH2256"/>
      <c r="FI2256"/>
      <c r="FJ2256"/>
      <c r="FK2256"/>
      <c r="FL2256"/>
      <c r="FM2256"/>
      <c r="FN2256"/>
      <c r="FO2256"/>
      <c r="FP2256"/>
      <c r="FQ2256"/>
      <c r="FR2256"/>
      <c r="FS2256"/>
      <c r="FT2256"/>
      <c r="FU2256"/>
      <c r="FV2256"/>
      <c r="FW2256"/>
      <c r="FX2256"/>
      <c r="FY2256"/>
      <c r="FZ2256"/>
      <c r="GA2256"/>
      <c r="GB2256"/>
      <c r="GC2256"/>
      <c r="GD2256"/>
      <c r="GE2256"/>
      <c r="GF2256"/>
      <c r="GG2256"/>
      <c r="GH2256"/>
      <c r="GI2256"/>
      <c r="GJ2256"/>
      <c r="GK2256"/>
      <c r="GL2256"/>
      <c r="GM2256"/>
      <c r="GN2256"/>
      <c r="GO2256"/>
      <c r="GP2256"/>
      <c r="GQ2256"/>
      <c r="GR2256"/>
      <c r="GS2256"/>
      <c r="GT2256"/>
      <c r="GU2256"/>
      <c r="GV2256"/>
      <c r="GW2256"/>
      <c r="GX2256"/>
      <c r="GY2256"/>
      <c r="GZ2256"/>
      <c r="HA2256"/>
      <c r="HB2256"/>
      <c r="HC2256"/>
      <c r="HD2256"/>
      <c r="HE2256"/>
      <c r="HF2256"/>
      <c r="HG2256"/>
      <c r="HH2256"/>
      <c r="HI2256"/>
    </row>
    <row r="2257" spans="12:217" x14ac:dyDescent="0.3"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  <c r="EP2257"/>
      <c r="EQ2257"/>
      <c r="ER2257"/>
      <c r="ES2257"/>
      <c r="ET2257"/>
      <c r="EU2257"/>
      <c r="EV2257"/>
      <c r="EW2257"/>
      <c r="EX2257"/>
      <c r="EY2257"/>
      <c r="EZ2257"/>
      <c r="FA2257"/>
      <c r="FB2257"/>
      <c r="FC2257"/>
      <c r="FD2257"/>
      <c r="FE2257"/>
      <c r="FF2257"/>
      <c r="FG2257"/>
      <c r="FH2257"/>
      <c r="FI2257"/>
      <c r="FJ2257"/>
      <c r="FK2257"/>
      <c r="FL2257"/>
      <c r="FM2257"/>
      <c r="FN2257"/>
      <c r="FO2257"/>
      <c r="FP2257"/>
      <c r="FQ2257"/>
      <c r="FR2257"/>
      <c r="FS2257"/>
      <c r="FT2257"/>
      <c r="FU2257"/>
      <c r="FV2257"/>
      <c r="FW2257"/>
      <c r="FX2257"/>
      <c r="FY2257"/>
      <c r="FZ2257"/>
      <c r="GA2257"/>
      <c r="GB2257"/>
      <c r="GC2257"/>
      <c r="GD2257"/>
      <c r="GE2257"/>
      <c r="GF2257"/>
      <c r="GG2257"/>
      <c r="GH2257"/>
      <c r="GI2257"/>
      <c r="GJ2257"/>
      <c r="GK2257"/>
      <c r="GL2257"/>
      <c r="GM2257"/>
      <c r="GN2257"/>
      <c r="GO2257"/>
      <c r="GP2257"/>
      <c r="GQ2257"/>
      <c r="GR2257"/>
      <c r="GS2257"/>
      <c r="GT2257"/>
      <c r="GU2257"/>
      <c r="GV2257"/>
      <c r="GW2257"/>
      <c r="GX2257"/>
      <c r="GY2257"/>
      <c r="GZ2257"/>
      <c r="HA2257"/>
      <c r="HB2257"/>
      <c r="HC2257"/>
      <c r="HD2257"/>
      <c r="HE2257"/>
      <c r="HF2257"/>
      <c r="HG2257"/>
      <c r="HH2257"/>
      <c r="HI2257"/>
    </row>
    <row r="2258" spans="12:217" x14ac:dyDescent="0.3"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  <c r="ER2258"/>
      <c r="ES2258"/>
      <c r="ET2258"/>
      <c r="EU2258"/>
      <c r="EV2258"/>
      <c r="EW2258"/>
      <c r="EX2258"/>
      <c r="EY2258"/>
      <c r="EZ2258"/>
      <c r="FA2258"/>
      <c r="FB2258"/>
      <c r="FC2258"/>
      <c r="FD2258"/>
      <c r="FE2258"/>
      <c r="FF2258"/>
      <c r="FG2258"/>
      <c r="FH2258"/>
      <c r="FI2258"/>
      <c r="FJ2258"/>
      <c r="FK2258"/>
      <c r="FL2258"/>
      <c r="FM2258"/>
      <c r="FN2258"/>
      <c r="FO2258"/>
      <c r="FP2258"/>
      <c r="FQ2258"/>
      <c r="FR2258"/>
      <c r="FS2258"/>
      <c r="FT2258"/>
      <c r="FU2258"/>
      <c r="FV2258"/>
      <c r="FW2258"/>
      <c r="FX2258"/>
      <c r="FY2258"/>
      <c r="FZ2258"/>
      <c r="GA2258"/>
      <c r="GB2258"/>
      <c r="GC2258"/>
      <c r="GD2258"/>
      <c r="GE2258"/>
      <c r="GF2258"/>
      <c r="GG2258"/>
      <c r="GH2258"/>
      <c r="GI2258"/>
      <c r="GJ2258"/>
      <c r="GK2258"/>
      <c r="GL2258"/>
      <c r="GM2258"/>
      <c r="GN2258"/>
      <c r="GO2258"/>
      <c r="GP2258"/>
      <c r="GQ2258"/>
      <c r="GR2258"/>
      <c r="GS2258"/>
      <c r="GT2258"/>
      <c r="GU2258"/>
      <c r="GV2258"/>
      <c r="GW2258"/>
      <c r="GX2258"/>
      <c r="GY2258"/>
      <c r="GZ2258"/>
      <c r="HA2258"/>
      <c r="HB2258"/>
      <c r="HC2258"/>
      <c r="HD2258"/>
      <c r="HE2258"/>
      <c r="HF2258"/>
      <c r="HG2258"/>
      <c r="HH2258"/>
      <c r="HI2258"/>
    </row>
    <row r="2259" spans="12:217" x14ac:dyDescent="0.3"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  <c r="ER2259"/>
      <c r="ES2259"/>
      <c r="ET2259"/>
      <c r="EU2259"/>
      <c r="EV2259"/>
      <c r="EW2259"/>
      <c r="EX2259"/>
      <c r="EY2259"/>
      <c r="EZ2259"/>
      <c r="FA2259"/>
      <c r="FB2259"/>
      <c r="FC2259"/>
      <c r="FD2259"/>
      <c r="FE2259"/>
      <c r="FF2259"/>
      <c r="FG2259"/>
      <c r="FH2259"/>
      <c r="FI2259"/>
      <c r="FJ2259"/>
      <c r="FK2259"/>
      <c r="FL2259"/>
      <c r="FM2259"/>
      <c r="FN2259"/>
      <c r="FO2259"/>
      <c r="FP2259"/>
      <c r="FQ2259"/>
      <c r="FR2259"/>
      <c r="FS2259"/>
      <c r="FT2259"/>
      <c r="FU2259"/>
      <c r="FV2259"/>
      <c r="FW2259"/>
      <c r="FX2259"/>
      <c r="FY2259"/>
      <c r="FZ2259"/>
      <c r="GA2259"/>
      <c r="GB2259"/>
      <c r="GC2259"/>
      <c r="GD2259"/>
      <c r="GE2259"/>
      <c r="GF2259"/>
      <c r="GG2259"/>
      <c r="GH2259"/>
      <c r="GI2259"/>
      <c r="GJ2259"/>
      <c r="GK2259"/>
      <c r="GL2259"/>
      <c r="GM2259"/>
      <c r="GN2259"/>
      <c r="GO2259"/>
      <c r="GP2259"/>
      <c r="GQ2259"/>
      <c r="GR2259"/>
      <c r="GS2259"/>
      <c r="GT2259"/>
      <c r="GU2259"/>
      <c r="GV2259"/>
      <c r="GW2259"/>
      <c r="GX2259"/>
      <c r="GY2259"/>
      <c r="GZ2259"/>
      <c r="HA2259"/>
      <c r="HB2259"/>
      <c r="HC2259"/>
      <c r="HD2259"/>
      <c r="HE2259"/>
      <c r="HF2259"/>
      <c r="HG2259"/>
      <c r="HH2259"/>
      <c r="HI2259"/>
    </row>
    <row r="2260" spans="12:217" x14ac:dyDescent="0.3"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  <c r="ER2260"/>
      <c r="ES2260"/>
      <c r="ET2260"/>
      <c r="EU2260"/>
      <c r="EV2260"/>
      <c r="EW2260"/>
      <c r="EX2260"/>
      <c r="EY2260"/>
      <c r="EZ2260"/>
      <c r="FA2260"/>
      <c r="FB2260"/>
      <c r="FC2260"/>
      <c r="FD2260"/>
      <c r="FE2260"/>
      <c r="FF2260"/>
      <c r="FG2260"/>
      <c r="FH2260"/>
      <c r="FI2260"/>
      <c r="FJ2260"/>
      <c r="FK2260"/>
      <c r="FL2260"/>
      <c r="FM2260"/>
      <c r="FN2260"/>
      <c r="FO2260"/>
      <c r="FP2260"/>
      <c r="FQ2260"/>
      <c r="FR2260"/>
      <c r="FS2260"/>
      <c r="FT2260"/>
      <c r="FU2260"/>
      <c r="FV2260"/>
      <c r="FW2260"/>
      <c r="FX2260"/>
      <c r="FY2260"/>
      <c r="FZ2260"/>
      <c r="GA2260"/>
      <c r="GB2260"/>
      <c r="GC2260"/>
      <c r="GD2260"/>
      <c r="GE2260"/>
      <c r="GF2260"/>
      <c r="GG2260"/>
      <c r="GH2260"/>
      <c r="GI2260"/>
      <c r="GJ2260"/>
      <c r="GK2260"/>
      <c r="GL2260"/>
      <c r="GM2260"/>
      <c r="GN2260"/>
      <c r="GO2260"/>
      <c r="GP2260"/>
      <c r="GQ2260"/>
      <c r="GR2260"/>
      <c r="GS2260"/>
      <c r="GT2260"/>
      <c r="GU2260"/>
      <c r="GV2260"/>
      <c r="GW2260"/>
      <c r="GX2260"/>
      <c r="GY2260"/>
      <c r="GZ2260"/>
      <c r="HA2260"/>
      <c r="HB2260"/>
      <c r="HC2260"/>
      <c r="HD2260"/>
      <c r="HE2260"/>
      <c r="HF2260"/>
      <c r="HG2260"/>
      <c r="HH2260"/>
      <c r="HI2260"/>
    </row>
    <row r="2261" spans="12:217" x14ac:dyDescent="0.3"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  <c r="ER2261"/>
      <c r="ES2261"/>
      <c r="ET2261"/>
      <c r="EU2261"/>
      <c r="EV2261"/>
      <c r="EW2261"/>
      <c r="EX2261"/>
      <c r="EY2261"/>
      <c r="EZ2261"/>
      <c r="FA2261"/>
      <c r="FB2261"/>
      <c r="FC2261"/>
      <c r="FD2261"/>
      <c r="FE2261"/>
      <c r="FF2261"/>
      <c r="FG2261"/>
      <c r="FH2261"/>
      <c r="FI2261"/>
      <c r="FJ2261"/>
      <c r="FK2261"/>
      <c r="FL2261"/>
      <c r="FM2261"/>
      <c r="FN2261"/>
      <c r="FO2261"/>
      <c r="FP2261"/>
      <c r="FQ2261"/>
      <c r="FR2261"/>
      <c r="FS2261"/>
      <c r="FT2261"/>
      <c r="FU2261"/>
      <c r="FV2261"/>
      <c r="FW2261"/>
      <c r="FX2261"/>
      <c r="FY2261"/>
      <c r="FZ2261"/>
      <c r="GA2261"/>
      <c r="GB2261"/>
      <c r="GC2261"/>
      <c r="GD2261"/>
      <c r="GE2261"/>
      <c r="GF2261"/>
      <c r="GG2261"/>
      <c r="GH2261"/>
      <c r="GI2261"/>
      <c r="GJ2261"/>
      <c r="GK2261"/>
      <c r="GL2261"/>
      <c r="GM2261"/>
      <c r="GN2261"/>
      <c r="GO2261"/>
      <c r="GP2261"/>
      <c r="GQ2261"/>
      <c r="GR2261"/>
      <c r="GS2261"/>
      <c r="GT2261"/>
      <c r="GU2261"/>
      <c r="GV2261"/>
      <c r="GW2261"/>
      <c r="GX2261"/>
      <c r="GY2261"/>
      <c r="GZ2261"/>
      <c r="HA2261"/>
      <c r="HB2261"/>
      <c r="HC2261"/>
      <c r="HD2261"/>
      <c r="HE2261"/>
      <c r="HF2261"/>
      <c r="HG2261"/>
      <c r="HH2261"/>
      <c r="HI2261"/>
    </row>
    <row r="2262" spans="12:217" x14ac:dyDescent="0.3"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  <c r="EP2262"/>
      <c r="EQ2262"/>
      <c r="ER2262"/>
      <c r="ES2262"/>
      <c r="ET2262"/>
      <c r="EU2262"/>
      <c r="EV2262"/>
      <c r="EW2262"/>
      <c r="EX2262"/>
      <c r="EY2262"/>
      <c r="EZ2262"/>
      <c r="FA2262"/>
      <c r="FB2262"/>
      <c r="FC2262"/>
      <c r="FD2262"/>
      <c r="FE2262"/>
      <c r="FF2262"/>
      <c r="FG2262"/>
      <c r="FH2262"/>
      <c r="FI2262"/>
      <c r="FJ2262"/>
      <c r="FK2262"/>
      <c r="FL2262"/>
      <c r="FM2262"/>
      <c r="FN2262"/>
      <c r="FO2262"/>
      <c r="FP2262"/>
      <c r="FQ2262"/>
      <c r="FR2262"/>
      <c r="FS2262"/>
      <c r="FT2262"/>
      <c r="FU2262"/>
      <c r="FV2262"/>
      <c r="FW2262"/>
      <c r="FX2262"/>
      <c r="FY2262"/>
      <c r="FZ2262"/>
      <c r="GA2262"/>
      <c r="GB2262"/>
      <c r="GC2262"/>
      <c r="GD2262"/>
      <c r="GE2262"/>
      <c r="GF2262"/>
      <c r="GG2262"/>
      <c r="GH2262"/>
      <c r="GI2262"/>
      <c r="GJ2262"/>
      <c r="GK2262"/>
      <c r="GL2262"/>
      <c r="GM2262"/>
      <c r="GN2262"/>
      <c r="GO2262"/>
      <c r="GP2262"/>
      <c r="GQ2262"/>
      <c r="GR2262"/>
      <c r="GS2262"/>
      <c r="GT2262"/>
      <c r="GU2262"/>
      <c r="GV2262"/>
      <c r="GW2262"/>
      <c r="GX2262"/>
      <c r="GY2262"/>
      <c r="GZ2262"/>
      <c r="HA2262"/>
      <c r="HB2262"/>
      <c r="HC2262"/>
      <c r="HD2262"/>
      <c r="HE2262"/>
      <c r="HF2262"/>
      <c r="HG2262"/>
      <c r="HH2262"/>
      <c r="HI2262"/>
    </row>
    <row r="2263" spans="12:217" x14ac:dyDescent="0.3"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  <c r="ER2263"/>
      <c r="ES2263"/>
      <c r="ET2263"/>
      <c r="EU2263"/>
      <c r="EV2263"/>
      <c r="EW2263"/>
      <c r="EX2263"/>
      <c r="EY2263"/>
      <c r="EZ2263"/>
      <c r="FA2263"/>
      <c r="FB2263"/>
      <c r="FC2263"/>
      <c r="FD2263"/>
      <c r="FE2263"/>
      <c r="FF2263"/>
      <c r="FG2263"/>
      <c r="FH2263"/>
      <c r="FI2263"/>
      <c r="FJ2263"/>
      <c r="FK2263"/>
      <c r="FL2263"/>
      <c r="FM2263"/>
      <c r="FN2263"/>
      <c r="FO2263"/>
      <c r="FP2263"/>
      <c r="FQ2263"/>
      <c r="FR2263"/>
      <c r="FS2263"/>
      <c r="FT2263"/>
      <c r="FU2263"/>
      <c r="FV2263"/>
      <c r="FW2263"/>
      <c r="FX2263"/>
      <c r="FY2263"/>
      <c r="FZ2263"/>
      <c r="GA2263"/>
      <c r="GB2263"/>
      <c r="GC2263"/>
      <c r="GD2263"/>
      <c r="GE2263"/>
      <c r="GF2263"/>
      <c r="GG2263"/>
      <c r="GH2263"/>
      <c r="GI2263"/>
      <c r="GJ2263"/>
      <c r="GK2263"/>
      <c r="GL2263"/>
      <c r="GM2263"/>
      <c r="GN2263"/>
      <c r="GO2263"/>
      <c r="GP2263"/>
      <c r="GQ2263"/>
      <c r="GR2263"/>
      <c r="GS2263"/>
      <c r="GT2263"/>
      <c r="GU2263"/>
      <c r="GV2263"/>
      <c r="GW2263"/>
      <c r="GX2263"/>
      <c r="GY2263"/>
      <c r="GZ2263"/>
      <c r="HA2263"/>
      <c r="HB2263"/>
      <c r="HC2263"/>
      <c r="HD2263"/>
      <c r="HE2263"/>
      <c r="HF2263"/>
      <c r="HG2263"/>
      <c r="HH2263"/>
      <c r="HI2263"/>
    </row>
    <row r="2264" spans="12:217" x14ac:dyDescent="0.3"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  <c r="ER2264"/>
      <c r="ES2264"/>
      <c r="ET2264"/>
      <c r="EU2264"/>
      <c r="EV2264"/>
      <c r="EW2264"/>
      <c r="EX2264"/>
      <c r="EY2264"/>
      <c r="EZ2264"/>
      <c r="FA2264"/>
      <c r="FB2264"/>
      <c r="FC2264"/>
      <c r="FD2264"/>
      <c r="FE2264"/>
      <c r="FF2264"/>
      <c r="FG2264"/>
      <c r="FH2264"/>
      <c r="FI2264"/>
      <c r="FJ2264"/>
      <c r="FK2264"/>
      <c r="FL2264"/>
      <c r="FM2264"/>
      <c r="FN2264"/>
      <c r="FO2264"/>
      <c r="FP2264"/>
      <c r="FQ2264"/>
      <c r="FR2264"/>
      <c r="FS2264"/>
      <c r="FT2264"/>
      <c r="FU2264"/>
      <c r="FV2264"/>
      <c r="FW2264"/>
      <c r="FX2264"/>
      <c r="FY2264"/>
      <c r="FZ2264"/>
      <c r="GA2264"/>
      <c r="GB2264"/>
      <c r="GC2264"/>
      <c r="GD2264"/>
      <c r="GE2264"/>
      <c r="GF2264"/>
      <c r="GG2264"/>
      <c r="GH2264"/>
      <c r="GI2264"/>
      <c r="GJ2264"/>
      <c r="GK2264"/>
      <c r="GL2264"/>
      <c r="GM2264"/>
      <c r="GN2264"/>
      <c r="GO2264"/>
      <c r="GP2264"/>
      <c r="GQ2264"/>
      <c r="GR2264"/>
      <c r="GS2264"/>
      <c r="GT2264"/>
      <c r="GU2264"/>
      <c r="GV2264"/>
      <c r="GW2264"/>
      <c r="GX2264"/>
      <c r="GY2264"/>
      <c r="GZ2264"/>
      <c r="HA2264"/>
      <c r="HB2264"/>
      <c r="HC2264"/>
      <c r="HD2264"/>
      <c r="HE2264"/>
      <c r="HF2264"/>
      <c r="HG2264"/>
      <c r="HH2264"/>
      <c r="HI2264"/>
    </row>
    <row r="2265" spans="12:217" x14ac:dyDescent="0.3"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  <c r="ER2265"/>
      <c r="ES2265"/>
      <c r="ET2265"/>
      <c r="EU2265"/>
      <c r="EV2265"/>
      <c r="EW2265"/>
      <c r="EX2265"/>
      <c r="EY2265"/>
      <c r="EZ2265"/>
      <c r="FA2265"/>
      <c r="FB2265"/>
      <c r="FC2265"/>
      <c r="FD2265"/>
      <c r="FE2265"/>
      <c r="FF2265"/>
      <c r="FG2265"/>
      <c r="FH2265"/>
      <c r="FI2265"/>
      <c r="FJ2265"/>
      <c r="FK2265"/>
      <c r="FL2265"/>
      <c r="FM2265"/>
      <c r="FN2265"/>
      <c r="FO2265"/>
      <c r="FP2265"/>
      <c r="FQ2265"/>
      <c r="FR2265"/>
      <c r="FS2265"/>
      <c r="FT2265"/>
      <c r="FU2265"/>
      <c r="FV2265"/>
      <c r="FW2265"/>
      <c r="FX2265"/>
      <c r="FY2265"/>
      <c r="FZ2265"/>
      <c r="GA2265"/>
      <c r="GB2265"/>
      <c r="GC2265"/>
      <c r="GD2265"/>
      <c r="GE2265"/>
      <c r="GF2265"/>
      <c r="GG2265"/>
      <c r="GH2265"/>
      <c r="GI2265"/>
      <c r="GJ2265"/>
      <c r="GK2265"/>
      <c r="GL2265"/>
      <c r="GM2265"/>
      <c r="GN2265"/>
      <c r="GO2265"/>
      <c r="GP2265"/>
      <c r="GQ2265"/>
      <c r="GR2265"/>
      <c r="GS2265"/>
      <c r="GT2265"/>
      <c r="GU2265"/>
      <c r="GV2265"/>
      <c r="GW2265"/>
      <c r="GX2265"/>
      <c r="GY2265"/>
      <c r="GZ2265"/>
      <c r="HA2265"/>
      <c r="HB2265"/>
      <c r="HC2265"/>
      <c r="HD2265"/>
      <c r="HE2265"/>
      <c r="HF2265"/>
      <c r="HG2265"/>
      <c r="HH2265"/>
      <c r="HI2265"/>
    </row>
    <row r="2266" spans="12:217" x14ac:dyDescent="0.3"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  <c r="ER2266"/>
      <c r="ES2266"/>
      <c r="ET2266"/>
      <c r="EU2266"/>
      <c r="EV2266"/>
      <c r="EW2266"/>
      <c r="EX2266"/>
      <c r="EY2266"/>
      <c r="EZ2266"/>
      <c r="FA2266"/>
      <c r="FB2266"/>
      <c r="FC2266"/>
      <c r="FD2266"/>
      <c r="FE2266"/>
      <c r="FF2266"/>
      <c r="FG2266"/>
      <c r="FH2266"/>
      <c r="FI2266"/>
      <c r="FJ2266"/>
      <c r="FK2266"/>
      <c r="FL2266"/>
      <c r="FM2266"/>
      <c r="FN2266"/>
      <c r="FO2266"/>
      <c r="FP2266"/>
      <c r="FQ2266"/>
      <c r="FR2266"/>
      <c r="FS2266"/>
      <c r="FT2266"/>
      <c r="FU2266"/>
      <c r="FV2266"/>
      <c r="FW2266"/>
      <c r="FX2266"/>
      <c r="FY2266"/>
      <c r="FZ2266"/>
      <c r="GA2266"/>
      <c r="GB2266"/>
      <c r="GC2266"/>
      <c r="GD2266"/>
      <c r="GE2266"/>
      <c r="GF2266"/>
      <c r="GG2266"/>
      <c r="GH2266"/>
      <c r="GI2266"/>
      <c r="GJ2266"/>
      <c r="GK2266"/>
      <c r="GL2266"/>
      <c r="GM2266"/>
      <c r="GN2266"/>
      <c r="GO2266"/>
      <c r="GP2266"/>
      <c r="GQ2266"/>
      <c r="GR2266"/>
      <c r="GS2266"/>
      <c r="GT2266"/>
      <c r="GU2266"/>
      <c r="GV2266"/>
      <c r="GW2266"/>
      <c r="GX2266"/>
      <c r="GY2266"/>
      <c r="GZ2266"/>
      <c r="HA2266"/>
      <c r="HB2266"/>
      <c r="HC2266"/>
      <c r="HD2266"/>
      <c r="HE2266"/>
      <c r="HF2266"/>
      <c r="HG2266"/>
      <c r="HH2266"/>
      <c r="HI2266"/>
    </row>
    <row r="2267" spans="12:217" x14ac:dyDescent="0.3"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  <c r="ER2267"/>
      <c r="ES2267"/>
      <c r="ET2267"/>
      <c r="EU2267"/>
      <c r="EV2267"/>
      <c r="EW2267"/>
      <c r="EX2267"/>
      <c r="EY2267"/>
      <c r="EZ2267"/>
      <c r="FA2267"/>
      <c r="FB2267"/>
      <c r="FC2267"/>
      <c r="FD2267"/>
      <c r="FE2267"/>
      <c r="FF2267"/>
      <c r="FG2267"/>
      <c r="FH2267"/>
      <c r="FI2267"/>
      <c r="FJ2267"/>
      <c r="FK2267"/>
      <c r="FL2267"/>
      <c r="FM2267"/>
      <c r="FN2267"/>
      <c r="FO2267"/>
      <c r="FP2267"/>
      <c r="FQ2267"/>
      <c r="FR2267"/>
      <c r="FS2267"/>
      <c r="FT2267"/>
      <c r="FU2267"/>
      <c r="FV2267"/>
      <c r="FW2267"/>
      <c r="FX2267"/>
      <c r="FY2267"/>
      <c r="FZ2267"/>
      <c r="GA2267"/>
      <c r="GB2267"/>
      <c r="GC2267"/>
      <c r="GD2267"/>
      <c r="GE2267"/>
      <c r="GF2267"/>
      <c r="GG2267"/>
      <c r="GH2267"/>
      <c r="GI2267"/>
      <c r="GJ2267"/>
      <c r="GK2267"/>
      <c r="GL2267"/>
      <c r="GM2267"/>
      <c r="GN2267"/>
      <c r="GO2267"/>
      <c r="GP2267"/>
      <c r="GQ2267"/>
      <c r="GR2267"/>
      <c r="GS2267"/>
      <c r="GT2267"/>
      <c r="GU2267"/>
      <c r="GV2267"/>
      <c r="GW2267"/>
      <c r="GX2267"/>
      <c r="GY2267"/>
      <c r="GZ2267"/>
      <c r="HA2267"/>
      <c r="HB2267"/>
      <c r="HC2267"/>
      <c r="HD2267"/>
      <c r="HE2267"/>
      <c r="HF2267"/>
      <c r="HG2267"/>
      <c r="HH2267"/>
      <c r="HI2267"/>
    </row>
    <row r="2268" spans="12:217" x14ac:dyDescent="0.3"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  <c r="ER2268"/>
      <c r="ES2268"/>
      <c r="ET2268"/>
      <c r="EU2268"/>
      <c r="EV2268"/>
      <c r="EW2268"/>
      <c r="EX2268"/>
      <c r="EY2268"/>
      <c r="EZ2268"/>
      <c r="FA2268"/>
      <c r="FB2268"/>
      <c r="FC2268"/>
      <c r="FD2268"/>
      <c r="FE2268"/>
      <c r="FF2268"/>
      <c r="FG2268"/>
      <c r="FH2268"/>
      <c r="FI2268"/>
      <c r="FJ2268"/>
      <c r="FK2268"/>
      <c r="FL2268"/>
      <c r="FM2268"/>
      <c r="FN2268"/>
      <c r="FO2268"/>
      <c r="FP2268"/>
      <c r="FQ2268"/>
      <c r="FR2268"/>
      <c r="FS2268"/>
      <c r="FT2268"/>
      <c r="FU2268"/>
      <c r="FV2268"/>
      <c r="FW2268"/>
      <c r="FX2268"/>
      <c r="FY2268"/>
      <c r="FZ2268"/>
      <c r="GA2268"/>
      <c r="GB2268"/>
      <c r="GC2268"/>
      <c r="GD2268"/>
      <c r="GE2268"/>
      <c r="GF2268"/>
      <c r="GG2268"/>
      <c r="GH2268"/>
      <c r="GI2268"/>
      <c r="GJ2268"/>
      <c r="GK2268"/>
      <c r="GL2268"/>
      <c r="GM2268"/>
      <c r="GN2268"/>
      <c r="GO2268"/>
      <c r="GP2268"/>
      <c r="GQ2268"/>
      <c r="GR2268"/>
      <c r="GS2268"/>
      <c r="GT2268"/>
      <c r="GU2268"/>
      <c r="GV2268"/>
      <c r="GW2268"/>
      <c r="GX2268"/>
      <c r="GY2268"/>
      <c r="GZ2268"/>
      <c r="HA2268"/>
      <c r="HB2268"/>
      <c r="HC2268"/>
      <c r="HD2268"/>
      <c r="HE2268"/>
      <c r="HF2268"/>
      <c r="HG2268"/>
      <c r="HH2268"/>
      <c r="HI2268"/>
    </row>
    <row r="2269" spans="12:217" x14ac:dyDescent="0.3"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  <c r="ER2269"/>
      <c r="ES2269"/>
      <c r="ET2269"/>
      <c r="EU2269"/>
      <c r="EV2269"/>
      <c r="EW2269"/>
      <c r="EX2269"/>
      <c r="EY2269"/>
      <c r="EZ2269"/>
      <c r="FA2269"/>
      <c r="FB2269"/>
      <c r="FC2269"/>
      <c r="FD2269"/>
      <c r="FE2269"/>
      <c r="FF2269"/>
      <c r="FG2269"/>
      <c r="FH2269"/>
      <c r="FI2269"/>
      <c r="FJ2269"/>
      <c r="FK2269"/>
      <c r="FL2269"/>
      <c r="FM2269"/>
      <c r="FN2269"/>
      <c r="FO2269"/>
      <c r="FP2269"/>
      <c r="FQ2269"/>
      <c r="FR2269"/>
      <c r="FS2269"/>
      <c r="FT2269"/>
      <c r="FU2269"/>
      <c r="FV2269"/>
      <c r="FW2269"/>
      <c r="FX2269"/>
      <c r="FY2269"/>
      <c r="FZ2269"/>
      <c r="GA2269"/>
      <c r="GB2269"/>
      <c r="GC2269"/>
      <c r="GD2269"/>
      <c r="GE2269"/>
      <c r="GF2269"/>
      <c r="GG2269"/>
      <c r="GH2269"/>
      <c r="GI2269"/>
      <c r="GJ2269"/>
      <c r="GK2269"/>
      <c r="GL2269"/>
      <c r="GM2269"/>
      <c r="GN2269"/>
      <c r="GO2269"/>
      <c r="GP2269"/>
      <c r="GQ2269"/>
      <c r="GR2269"/>
      <c r="GS2269"/>
      <c r="GT2269"/>
      <c r="GU2269"/>
      <c r="GV2269"/>
      <c r="GW2269"/>
      <c r="GX2269"/>
      <c r="GY2269"/>
      <c r="GZ2269"/>
      <c r="HA2269"/>
      <c r="HB2269"/>
      <c r="HC2269"/>
      <c r="HD2269"/>
      <c r="HE2269"/>
      <c r="HF2269"/>
      <c r="HG2269"/>
      <c r="HH2269"/>
      <c r="HI2269"/>
    </row>
    <row r="2270" spans="12:217" x14ac:dyDescent="0.3"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  <c r="ER2270"/>
      <c r="ES2270"/>
      <c r="ET2270"/>
      <c r="EU2270"/>
      <c r="EV2270"/>
      <c r="EW2270"/>
      <c r="EX2270"/>
      <c r="EY2270"/>
      <c r="EZ2270"/>
      <c r="FA2270"/>
      <c r="FB2270"/>
      <c r="FC2270"/>
      <c r="FD2270"/>
      <c r="FE2270"/>
      <c r="FF2270"/>
      <c r="FG2270"/>
      <c r="FH2270"/>
      <c r="FI2270"/>
      <c r="FJ2270"/>
      <c r="FK2270"/>
      <c r="FL2270"/>
      <c r="FM2270"/>
      <c r="FN2270"/>
      <c r="FO2270"/>
      <c r="FP2270"/>
      <c r="FQ2270"/>
      <c r="FR2270"/>
      <c r="FS2270"/>
      <c r="FT2270"/>
      <c r="FU2270"/>
      <c r="FV2270"/>
      <c r="FW2270"/>
      <c r="FX2270"/>
      <c r="FY2270"/>
      <c r="FZ2270"/>
      <c r="GA2270"/>
      <c r="GB2270"/>
      <c r="GC2270"/>
      <c r="GD2270"/>
      <c r="GE2270"/>
      <c r="GF2270"/>
      <c r="GG2270"/>
      <c r="GH2270"/>
      <c r="GI2270"/>
      <c r="GJ2270"/>
      <c r="GK2270"/>
      <c r="GL2270"/>
      <c r="GM2270"/>
      <c r="GN2270"/>
      <c r="GO2270"/>
      <c r="GP2270"/>
      <c r="GQ2270"/>
      <c r="GR2270"/>
      <c r="GS2270"/>
      <c r="GT2270"/>
      <c r="GU2270"/>
      <c r="GV2270"/>
      <c r="GW2270"/>
      <c r="GX2270"/>
      <c r="GY2270"/>
      <c r="GZ2270"/>
      <c r="HA2270"/>
      <c r="HB2270"/>
      <c r="HC2270"/>
      <c r="HD2270"/>
      <c r="HE2270"/>
      <c r="HF2270"/>
      <c r="HG2270"/>
      <c r="HH2270"/>
      <c r="HI2270"/>
    </row>
    <row r="2271" spans="12:217" x14ac:dyDescent="0.3"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  <c r="ER2271"/>
      <c r="ES2271"/>
      <c r="ET2271"/>
      <c r="EU2271"/>
      <c r="EV2271"/>
      <c r="EW2271"/>
      <c r="EX2271"/>
      <c r="EY2271"/>
      <c r="EZ2271"/>
      <c r="FA2271"/>
      <c r="FB2271"/>
      <c r="FC2271"/>
      <c r="FD2271"/>
      <c r="FE2271"/>
      <c r="FF2271"/>
      <c r="FG2271"/>
      <c r="FH2271"/>
      <c r="FI2271"/>
      <c r="FJ2271"/>
      <c r="FK2271"/>
      <c r="FL2271"/>
      <c r="FM2271"/>
      <c r="FN2271"/>
      <c r="FO2271"/>
      <c r="FP2271"/>
      <c r="FQ2271"/>
      <c r="FR2271"/>
      <c r="FS2271"/>
      <c r="FT2271"/>
      <c r="FU2271"/>
      <c r="FV2271"/>
      <c r="FW2271"/>
      <c r="FX2271"/>
      <c r="FY2271"/>
      <c r="FZ2271"/>
      <c r="GA2271"/>
      <c r="GB2271"/>
      <c r="GC2271"/>
      <c r="GD2271"/>
      <c r="GE2271"/>
      <c r="GF2271"/>
      <c r="GG2271"/>
      <c r="GH2271"/>
      <c r="GI2271"/>
      <c r="GJ2271"/>
      <c r="GK2271"/>
      <c r="GL2271"/>
      <c r="GM2271"/>
      <c r="GN2271"/>
      <c r="GO2271"/>
      <c r="GP2271"/>
      <c r="GQ2271"/>
      <c r="GR2271"/>
      <c r="GS2271"/>
      <c r="GT2271"/>
      <c r="GU2271"/>
      <c r="GV2271"/>
      <c r="GW2271"/>
      <c r="GX2271"/>
      <c r="GY2271"/>
      <c r="GZ2271"/>
      <c r="HA2271"/>
      <c r="HB2271"/>
      <c r="HC2271"/>
      <c r="HD2271"/>
      <c r="HE2271"/>
      <c r="HF2271"/>
      <c r="HG2271"/>
      <c r="HH2271"/>
      <c r="HI2271"/>
    </row>
    <row r="2272" spans="12:217" x14ac:dyDescent="0.3"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  <c r="ER2272"/>
      <c r="ES2272"/>
      <c r="ET2272"/>
      <c r="EU2272"/>
      <c r="EV2272"/>
      <c r="EW2272"/>
      <c r="EX2272"/>
      <c r="EY2272"/>
      <c r="EZ2272"/>
      <c r="FA2272"/>
      <c r="FB2272"/>
      <c r="FC2272"/>
      <c r="FD2272"/>
      <c r="FE2272"/>
      <c r="FF2272"/>
      <c r="FG2272"/>
      <c r="FH2272"/>
      <c r="FI2272"/>
      <c r="FJ2272"/>
      <c r="FK2272"/>
      <c r="FL2272"/>
      <c r="FM2272"/>
      <c r="FN2272"/>
      <c r="FO2272"/>
      <c r="FP2272"/>
      <c r="FQ2272"/>
      <c r="FR2272"/>
      <c r="FS2272"/>
      <c r="FT2272"/>
      <c r="FU2272"/>
      <c r="FV2272"/>
      <c r="FW2272"/>
      <c r="FX2272"/>
      <c r="FY2272"/>
      <c r="FZ2272"/>
      <c r="GA2272"/>
      <c r="GB2272"/>
      <c r="GC2272"/>
      <c r="GD2272"/>
      <c r="GE2272"/>
      <c r="GF2272"/>
      <c r="GG2272"/>
      <c r="GH2272"/>
      <c r="GI2272"/>
      <c r="GJ2272"/>
      <c r="GK2272"/>
      <c r="GL2272"/>
      <c r="GM2272"/>
      <c r="GN2272"/>
      <c r="GO2272"/>
      <c r="GP2272"/>
      <c r="GQ2272"/>
      <c r="GR2272"/>
      <c r="GS2272"/>
      <c r="GT2272"/>
      <c r="GU2272"/>
      <c r="GV2272"/>
      <c r="GW2272"/>
      <c r="GX2272"/>
      <c r="GY2272"/>
      <c r="GZ2272"/>
      <c r="HA2272"/>
      <c r="HB2272"/>
      <c r="HC2272"/>
      <c r="HD2272"/>
      <c r="HE2272"/>
      <c r="HF2272"/>
      <c r="HG2272"/>
      <c r="HH2272"/>
      <c r="HI2272"/>
    </row>
    <row r="2273" spans="12:217" x14ac:dyDescent="0.3"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  <c r="ER2273"/>
      <c r="ES2273"/>
      <c r="ET2273"/>
      <c r="EU2273"/>
      <c r="EV2273"/>
      <c r="EW2273"/>
      <c r="EX2273"/>
      <c r="EY2273"/>
      <c r="EZ2273"/>
      <c r="FA2273"/>
      <c r="FB2273"/>
      <c r="FC2273"/>
      <c r="FD2273"/>
      <c r="FE2273"/>
      <c r="FF2273"/>
      <c r="FG2273"/>
      <c r="FH2273"/>
      <c r="FI2273"/>
      <c r="FJ2273"/>
      <c r="FK2273"/>
      <c r="FL2273"/>
      <c r="FM2273"/>
      <c r="FN2273"/>
      <c r="FO2273"/>
      <c r="FP2273"/>
      <c r="FQ2273"/>
      <c r="FR2273"/>
      <c r="FS2273"/>
      <c r="FT2273"/>
      <c r="FU2273"/>
      <c r="FV2273"/>
      <c r="FW2273"/>
      <c r="FX2273"/>
      <c r="FY2273"/>
      <c r="FZ2273"/>
      <c r="GA2273"/>
      <c r="GB2273"/>
      <c r="GC2273"/>
      <c r="GD2273"/>
      <c r="GE2273"/>
      <c r="GF2273"/>
      <c r="GG2273"/>
      <c r="GH2273"/>
      <c r="GI2273"/>
      <c r="GJ2273"/>
      <c r="GK2273"/>
      <c r="GL2273"/>
      <c r="GM2273"/>
      <c r="GN2273"/>
      <c r="GO2273"/>
      <c r="GP2273"/>
      <c r="GQ2273"/>
      <c r="GR2273"/>
      <c r="GS2273"/>
      <c r="GT2273"/>
      <c r="GU2273"/>
      <c r="GV2273"/>
      <c r="GW2273"/>
      <c r="GX2273"/>
      <c r="GY2273"/>
      <c r="GZ2273"/>
      <c r="HA2273"/>
      <c r="HB2273"/>
      <c r="HC2273"/>
      <c r="HD2273"/>
      <c r="HE2273"/>
      <c r="HF2273"/>
      <c r="HG2273"/>
      <c r="HH2273"/>
      <c r="HI2273"/>
    </row>
    <row r="2274" spans="12:217" x14ac:dyDescent="0.3"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  <c r="ER2274"/>
      <c r="ES2274"/>
      <c r="ET2274"/>
      <c r="EU2274"/>
      <c r="EV2274"/>
      <c r="EW2274"/>
      <c r="EX2274"/>
      <c r="EY2274"/>
      <c r="EZ2274"/>
      <c r="FA2274"/>
      <c r="FB2274"/>
      <c r="FC2274"/>
      <c r="FD2274"/>
      <c r="FE2274"/>
      <c r="FF2274"/>
      <c r="FG2274"/>
      <c r="FH2274"/>
      <c r="FI2274"/>
      <c r="FJ2274"/>
      <c r="FK2274"/>
      <c r="FL2274"/>
      <c r="FM2274"/>
      <c r="FN2274"/>
      <c r="FO2274"/>
      <c r="FP2274"/>
      <c r="FQ2274"/>
      <c r="FR2274"/>
      <c r="FS2274"/>
      <c r="FT2274"/>
      <c r="FU2274"/>
      <c r="FV2274"/>
      <c r="FW2274"/>
      <c r="FX2274"/>
      <c r="FY2274"/>
      <c r="FZ2274"/>
      <c r="GA2274"/>
      <c r="GB2274"/>
      <c r="GC2274"/>
      <c r="GD2274"/>
      <c r="GE2274"/>
      <c r="GF2274"/>
      <c r="GG2274"/>
      <c r="GH2274"/>
      <c r="GI2274"/>
      <c r="GJ2274"/>
      <c r="GK2274"/>
      <c r="GL2274"/>
      <c r="GM2274"/>
      <c r="GN2274"/>
      <c r="GO2274"/>
      <c r="GP2274"/>
      <c r="GQ2274"/>
      <c r="GR2274"/>
      <c r="GS2274"/>
      <c r="GT2274"/>
      <c r="GU2274"/>
      <c r="GV2274"/>
      <c r="GW2274"/>
      <c r="GX2274"/>
      <c r="GY2274"/>
      <c r="GZ2274"/>
      <c r="HA2274"/>
      <c r="HB2274"/>
      <c r="HC2274"/>
      <c r="HD2274"/>
      <c r="HE2274"/>
      <c r="HF2274"/>
      <c r="HG2274"/>
      <c r="HH2274"/>
      <c r="HI2274"/>
    </row>
    <row r="2275" spans="12:217" x14ac:dyDescent="0.3"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  <c r="ER2275"/>
      <c r="ES2275"/>
      <c r="ET2275"/>
      <c r="EU2275"/>
      <c r="EV2275"/>
      <c r="EW2275"/>
      <c r="EX2275"/>
      <c r="EY2275"/>
      <c r="EZ2275"/>
      <c r="FA2275"/>
      <c r="FB2275"/>
      <c r="FC2275"/>
      <c r="FD2275"/>
      <c r="FE2275"/>
      <c r="FF2275"/>
      <c r="FG2275"/>
      <c r="FH2275"/>
      <c r="FI2275"/>
      <c r="FJ2275"/>
      <c r="FK2275"/>
      <c r="FL2275"/>
      <c r="FM2275"/>
      <c r="FN2275"/>
      <c r="FO2275"/>
      <c r="FP2275"/>
      <c r="FQ2275"/>
      <c r="FR2275"/>
      <c r="FS2275"/>
      <c r="FT2275"/>
      <c r="FU2275"/>
      <c r="FV2275"/>
      <c r="FW2275"/>
      <c r="FX2275"/>
      <c r="FY2275"/>
      <c r="FZ2275"/>
      <c r="GA2275"/>
      <c r="GB2275"/>
      <c r="GC2275"/>
      <c r="GD2275"/>
      <c r="GE2275"/>
      <c r="GF2275"/>
      <c r="GG2275"/>
      <c r="GH2275"/>
      <c r="GI2275"/>
      <c r="GJ2275"/>
      <c r="GK2275"/>
      <c r="GL2275"/>
      <c r="GM2275"/>
      <c r="GN2275"/>
      <c r="GO2275"/>
      <c r="GP2275"/>
      <c r="GQ2275"/>
      <c r="GR2275"/>
      <c r="GS2275"/>
      <c r="GT2275"/>
      <c r="GU2275"/>
      <c r="GV2275"/>
      <c r="GW2275"/>
      <c r="GX2275"/>
      <c r="GY2275"/>
      <c r="GZ2275"/>
      <c r="HA2275"/>
      <c r="HB2275"/>
      <c r="HC2275"/>
      <c r="HD2275"/>
      <c r="HE2275"/>
      <c r="HF2275"/>
      <c r="HG2275"/>
      <c r="HH2275"/>
      <c r="HI2275"/>
    </row>
    <row r="2276" spans="12:217" x14ac:dyDescent="0.3"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  <c r="ER2276"/>
      <c r="ES2276"/>
      <c r="ET2276"/>
      <c r="EU2276"/>
      <c r="EV2276"/>
      <c r="EW2276"/>
      <c r="EX2276"/>
      <c r="EY2276"/>
      <c r="EZ2276"/>
      <c r="FA2276"/>
      <c r="FB2276"/>
      <c r="FC2276"/>
      <c r="FD2276"/>
      <c r="FE2276"/>
      <c r="FF2276"/>
      <c r="FG2276"/>
      <c r="FH2276"/>
      <c r="FI2276"/>
      <c r="FJ2276"/>
      <c r="FK2276"/>
      <c r="FL2276"/>
      <c r="FM2276"/>
      <c r="FN2276"/>
      <c r="FO2276"/>
      <c r="FP2276"/>
      <c r="FQ2276"/>
      <c r="FR2276"/>
      <c r="FS2276"/>
      <c r="FT2276"/>
      <c r="FU2276"/>
      <c r="FV2276"/>
      <c r="FW2276"/>
      <c r="FX2276"/>
      <c r="FY2276"/>
      <c r="FZ2276"/>
      <c r="GA2276"/>
      <c r="GB2276"/>
      <c r="GC2276"/>
      <c r="GD2276"/>
      <c r="GE2276"/>
      <c r="GF2276"/>
      <c r="GG2276"/>
      <c r="GH2276"/>
      <c r="GI2276"/>
      <c r="GJ2276"/>
      <c r="GK2276"/>
      <c r="GL2276"/>
      <c r="GM2276"/>
      <c r="GN2276"/>
      <c r="GO2276"/>
      <c r="GP2276"/>
      <c r="GQ2276"/>
      <c r="GR2276"/>
      <c r="GS2276"/>
      <c r="GT2276"/>
      <c r="GU2276"/>
      <c r="GV2276"/>
      <c r="GW2276"/>
      <c r="GX2276"/>
      <c r="GY2276"/>
      <c r="GZ2276"/>
      <c r="HA2276"/>
      <c r="HB2276"/>
      <c r="HC2276"/>
      <c r="HD2276"/>
      <c r="HE2276"/>
      <c r="HF2276"/>
      <c r="HG2276"/>
      <c r="HH2276"/>
      <c r="HI2276"/>
    </row>
    <row r="2277" spans="12:217" x14ac:dyDescent="0.3"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  <c r="ER2277"/>
      <c r="ES2277"/>
      <c r="ET2277"/>
      <c r="EU2277"/>
      <c r="EV2277"/>
      <c r="EW2277"/>
      <c r="EX2277"/>
      <c r="EY2277"/>
      <c r="EZ2277"/>
      <c r="FA2277"/>
      <c r="FB2277"/>
      <c r="FC2277"/>
      <c r="FD2277"/>
      <c r="FE2277"/>
      <c r="FF2277"/>
      <c r="FG2277"/>
      <c r="FH2277"/>
      <c r="FI2277"/>
      <c r="FJ2277"/>
      <c r="FK2277"/>
      <c r="FL2277"/>
      <c r="FM2277"/>
      <c r="FN2277"/>
      <c r="FO2277"/>
      <c r="FP2277"/>
      <c r="FQ2277"/>
      <c r="FR2277"/>
      <c r="FS2277"/>
      <c r="FT2277"/>
      <c r="FU2277"/>
      <c r="FV2277"/>
      <c r="FW2277"/>
      <c r="FX2277"/>
      <c r="FY2277"/>
      <c r="FZ2277"/>
      <c r="GA2277"/>
      <c r="GB2277"/>
      <c r="GC2277"/>
      <c r="GD2277"/>
      <c r="GE2277"/>
      <c r="GF2277"/>
      <c r="GG2277"/>
      <c r="GH2277"/>
      <c r="GI2277"/>
      <c r="GJ2277"/>
      <c r="GK2277"/>
      <c r="GL2277"/>
      <c r="GM2277"/>
      <c r="GN2277"/>
      <c r="GO2277"/>
      <c r="GP2277"/>
      <c r="GQ2277"/>
      <c r="GR2277"/>
      <c r="GS2277"/>
      <c r="GT2277"/>
      <c r="GU2277"/>
      <c r="GV2277"/>
      <c r="GW2277"/>
      <c r="GX2277"/>
      <c r="GY2277"/>
      <c r="GZ2277"/>
      <c r="HA2277"/>
      <c r="HB2277"/>
      <c r="HC2277"/>
      <c r="HD2277"/>
      <c r="HE2277"/>
      <c r="HF2277"/>
      <c r="HG2277"/>
      <c r="HH2277"/>
      <c r="HI2277"/>
    </row>
    <row r="2278" spans="12:217" x14ac:dyDescent="0.3"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  <c r="ER2278"/>
      <c r="ES2278"/>
      <c r="ET2278"/>
      <c r="EU2278"/>
      <c r="EV2278"/>
      <c r="EW2278"/>
      <c r="EX2278"/>
      <c r="EY2278"/>
      <c r="EZ2278"/>
      <c r="FA2278"/>
      <c r="FB2278"/>
      <c r="FC2278"/>
      <c r="FD2278"/>
      <c r="FE2278"/>
      <c r="FF2278"/>
      <c r="FG2278"/>
      <c r="FH2278"/>
      <c r="FI2278"/>
      <c r="FJ2278"/>
      <c r="FK2278"/>
      <c r="FL2278"/>
      <c r="FM2278"/>
      <c r="FN2278"/>
      <c r="FO2278"/>
      <c r="FP2278"/>
      <c r="FQ2278"/>
      <c r="FR2278"/>
      <c r="FS2278"/>
      <c r="FT2278"/>
      <c r="FU2278"/>
      <c r="FV2278"/>
      <c r="FW2278"/>
      <c r="FX2278"/>
      <c r="FY2278"/>
      <c r="FZ2278"/>
      <c r="GA2278"/>
      <c r="GB2278"/>
      <c r="GC2278"/>
      <c r="GD2278"/>
      <c r="GE2278"/>
      <c r="GF2278"/>
      <c r="GG2278"/>
      <c r="GH2278"/>
      <c r="GI2278"/>
      <c r="GJ2278"/>
      <c r="GK2278"/>
      <c r="GL2278"/>
      <c r="GM2278"/>
      <c r="GN2278"/>
      <c r="GO2278"/>
      <c r="GP2278"/>
      <c r="GQ2278"/>
      <c r="GR2278"/>
      <c r="GS2278"/>
      <c r="GT2278"/>
      <c r="GU2278"/>
      <c r="GV2278"/>
      <c r="GW2278"/>
      <c r="GX2278"/>
      <c r="GY2278"/>
      <c r="GZ2278"/>
      <c r="HA2278"/>
      <c r="HB2278"/>
      <c r="HC2278"/>
      <c r="HD2278"/>
      <c r="HE2278"/>
      <c r="HF2278"/>
      <c r="HG2278"/>
      <c r="HH2278"/>
      <c r="HI2278"/>
    </row>
    <row r="2279" spans="12:217" x14ac:dyDescent="0.3"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  <c r="ER2279"/>
      <c r="ES2279"/>
      <c r="ET2279"/>
      <c r="EU2279"/>
      <c r="EV2279"/>
      <c r="EW2279"/>
      <c r="EX2279"/>
      <c r="EY2279"/>
      <c r="EZ2279"/>
      <c r="FA2279"/>
      <c r="FB2279"/>
      <c r="FC2279"/>
      <c r="FD2279"/>
      <c r="FE2279"/>
      <c r="FF2279"/>
      <c r="FG2279"/>
      <c r="FH2279"/>
      <c r="FI2279"/>
      <c r="FJ2279"/>
      <c r="FK2279"/>
      <c r="FL2279"/>
      <c r="FM2279"/>
      <c r="FN2279"/>
      <c r="FO2279"/>
      <c r="FP2279"/>
      <c r="FQ2279"/>
      <c r="FR2279"/>
      <c r="FS2279"/>
      <c r="FT2279"/>
      <c r="FU2279"/>
      <c r="FV2279"/>
      <c r="FW2279"/>
      <c r="FX2279"/>
      <c r="FY2279"/>
      <c r="FZ2279"/>
      <c r="GA2279"/>
      <c r="GB2279"/>
      <c r="GC2279"/>
      <c r="GD2279"/>
      <c r="GE2279"/>
      <c r="GF2279"/>
      <c r="GG2279"/>
      <c r="GH2279"/>
      <c r="GI2279"/>
      <c r="GJ2279"/>
      <c r="GK2279"/>
      <c r="GL2279"/>
      <c r="GM2279"/>
      <c r="GN2279"/>
      <c r="GO2279"/>
      <c r="GP2279"/>
      <c r="GQ2279"/>
      <c r="GR2279"/>
      <c r="GS2279"/>
      <c r="GT2279"/>
      <c r="GU2279"/>
      <c r="GV2279"/>
      <c r="GW2279"/>
      <c r="GX2279"/>
      <c r="GY2279"/>
      <c r="GZ2279"/>
      <c r="HA2279"/>
      <c r="HB2279"/>
      <c r="HC2279"/>
      <c r="HD2279"/>
      <c r="HE2279"/>
      <c r="HF2279"/>
      <c r="HG2279"/>
      <c r="HH2279"/>
      <c r="HI2279"/>
    </row>
    <row r="2280" spans="12:217" x14ac:dyDescent="0.3"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  <c r="ER2280"/>
      <c r="ES2280"/>
      <c r="ET2280"/>
      <c r="EU2280"/>
      <c r="EV2280"/>
      <c r="EW2280"/>
      <c r="EX2280"/>
      <c r="EY2280"/>
      <c r="EZ2280"/>
      <c r="FA2280"/>
      <c r="FB2280"/>
      <c r="FC2280"/>
      <c r="FD2280"/>
      <c r="FE2280"/>
      <c r="FF2280"/>
      <c r="FG2280"/>
      <c r="FH2280"/>
      <c r="FI2280"/>
      <c r="FJ2280"/>
      <c r="FK2280"/>
      <c r="FL2280"/>
      <c r="FM2280"/>
      <c r="FN2280"/>
      <c r="FO2280"/>
      <c r="FP2280"/>
      <c r="FQ2280"/>
      <c r="FR2280"/>
      <c r="FS2280"/>
      <c r="FT2280"/>
      <c r="FU2280"/>
      <c r="FV2280"/>
      <c r="FW2280"/>
      <c r="FX2280"/>
      <c r="FY2280"/>
      <c r="FZ2280"/>
      <c r="GA2280"/>
      <c r="GB2280"/>
      <c r="GC2280"/>
      <c r="GD2280"/>
      <c r="GE2280"/>
      <c r="GF2280"/>
      <c r="GG2280"/>
      <c r="GH2280"/>
      <c r="GI2280"/>
      <c r="GJ2280"/>
      <c r="GK2280"/>
      <c r="GL2280"/>
      <c r="GM2280"/>
      <c r="GN2280"/>
      <c r="GO2280"/>
      <c r="GP2280"/>
      <c r="GQ2280"/>
      <c r="GR2280"/>
      <c r="GS2280"/>
      <c r="GT2280"/>
      <c r="GU2280"/>
      <c r="GV2280"/>
      <c r="GW2280"/>
      <c r="GX2280"/>
      <c r="GY2280"/>
      <c r="GZ2280"/>
      <c r="HA2280"/>
      <c r="HB2280"/>
      <c r="HC2280"/>
      <c r="HD2280"/>
      <c r="HE2280"/>
      <c r="HF2280"/>
      <c r="HG2280"/>
      <c r="HH2280"/>
      <c r="HI2280"/>
    </row>
    <row r="2281" spans="12:217" x14ac:dyDescent="0.3"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  <c r="ER2281"/>
      <c r="ES2281"/>
      <c r="ET2281"/>
      <c r="EU2281"/>
      <c r="EV2281"/>
      <c r="EW2281"/>
      <c r="EX2281"/>
      <c r="EY2281"/>
      <c r="EZ2281"/>
      <c r="FA2281"/>
      <c r="FB2281"/>
      <c r="FC2281"/>
      <c r="FD2281"/>
      <c r="FE2281"/>
      <c r="FF2281"/>
      <c r="FG2281"/>
      <c r="FH2281"/>
      <c r="FI2281"/>
      <c r="FJ2281"/>
      <c r="FK2281"/>
      <c r="FL2281"/>
      <c r="FM2281"/>
      <c r="FN2281"/>
      <c r="FO2281"/>
      <c r="FP2281"/>
      <c r="FQ2281"/>
      <c r="FR2281"/>
      <c r="FS2281"/>
      <c r="FT2281"/>
      <c r="FU2281"/>
      <c r="FV2281"/>
      <c r="FW2281"/>
      <c r="FX2281"/>
      <c r="FY2281"/>
      <c r="FZ2281"/>
      <c r="GA2281"/>
      <c r="GB2281"/>
      <c r="GC2281"/>
      <c r="GD2281"/>
      <c r="GE2281"/>
      <c r="GF2281"/>
      <c r="GG2281"/>
      <c r="GH2281"/>
      <c r="GI2281"/>
      <c r="GJ2281"/>
      <c r="GK2281"/>
      <c r="GL2281"/>
      <c r="GM2281"/>
      <c r="GN2281"/>
      <c r="GO2281"/>
      <c r="GP2281"/>
      <c r="GQ2281"/>
      <c r="GR2281"/>
      <c r="GS2281"/>
      <c r="GT2281"/>
      <c r="GU2281"/>
      <c r="GV2281"/>
      <c r="GW2281"/>
      <c r="GX2281"/>
      <c r="GY2281"/>
      <c r="GZ2281"/>
      <c r="HA2281"/>
      <c r="HB2281"/>
      <c r="HC2281"/>
      <c r="HD2281"/>
      <c r="HE2281"/>
      <c r="HF2281"/>
      <c r="HG2281"/>
      <c r="HH2281"/>
      <c r="HI2281"/>
    </row>
    <row r="2282" spans="12:217" x14ac:dyDescent="0.3"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  <c r="FC2282"/>
      <c r="FD2282"/>
      <c r="FE2282"/>
      <c r="FF2282"/>
      <c r="FG2282"/>
      <c r="FH2282"/>
      <c r="FI2282"/>
      <c r="FJ2282"/>
      <c r="FK2282"/>
      <c r="FL2282"/>
      <c r="FM2282"/>
      <c r="FN2282"/>
      <c r="FO2282"/>
      <c r="FP2282"/>
      <c r="FQ2282"/>
      <c r="FR2282"/>
      <c r="FS2282"/>
      <c r="FT2282"/>
      <c r="FU2282"/>
      <c r="FV2282"/>
      <c r="FW2282"/>
      <c r="FX2282"/>
      <c r="FY2282"/>
      <c r="FZ2282"/>
      <c r="GA2282"/>
      <c r="GB2282"/>
      <c r="GC2282"/>
      <c r="GD2282"/>
      <c r="GE2282"/>
      <c r="GF2282"/>
      <c r="GG2282"/>
      <c r="GH2282"/>
      <c r="GI2282"/>
      <c r="GJ2282"/>
      <c r="GK2282"/>
      <c r="GL2282"/>
      <c r="GM2282"/>
      <c r="GN2282"/>
      <c r="GO2282"/>
      <c r="GP2282"/>
      <c r="GQ2282"/>
      <c r="GR2282"/>
      <c r="GS2282"/>
      <c r="GT2282"/>
      <c r="GU2282"/>
      <c r="GV2282"/>
      <c r="GW2282"/>
      <c r="GX2282"/>
      <c r="GY2282"/>
      <c r="GZ2282"/>
      <c r="HA2282"/>
      <c r="HB2282"/>
      <c r="HC2282"/>
      <c r="HD2282"/>
      <c r="HE2282"/>
      <c r="HF2282"/>
      <c r="HG2282"/>
      <c r="HH2282"/>
      <c r="HI2282"/>
    </row>
    <row r="2283" spans="12:217" x14ac:dyDescent="0.3"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  <c r="ER2283"/>
      <c r="ES2283"/>
      <c r="ET2283"/>
      <c r="EU2283"/>
      <c r="EV2283"/>
      <c r="EW2283"/>
      <c r="EX2283"/>
      <c r="EY2283"/>
      <c r="EZ2283"/>
      <c r="FA2283"/>
      <c r="FB2283"/>
      <c r="FC2283"/>
      <c r="FD2283"/>
      <c r="FE2283"/>
      <c r="FF2283"/>
      <c r="FG2283"/>
      <c r="FH2283"/>
      <c r="FI2283"/>
      <c r="FJ2283"/>
      <c r="FK2283"/>
      <c r="FL2283"/>
      <c r="FM2283"/>
      <c r="FN2283"/>
      <c r="FO2283"/>
      <c r="FP2283"/>
      <c r="FQ2283"/>
      <c r="FR2283"/>
      <c r="FS2283"/>
      <c r="FT2283"/>
      <c r="FU2283"/>
      <c r="FV2283"/>
      <c r="FW2283"/>
      <c r="FX2283"/>
      <c r="FY2283"/>
      <c r="FZ2283"/>
      <c r="GA2283"/>
      <c r="GB2283"/>
      <c r="GC2283"/>
      <c r="GD2283"/>
      <c r="GE2283"/>
      <c r="GF2283"/>
      <c r="GG2283"/>
      <c r="GH2283"/>
      <c r="GI2283"/>
      <c r="GJ2283"/>
      <c r="GK2283"/>
      <c r="GL2283"/>
      <c r="GM2283"/>
      <c r="GN2283"/>
      <c r="GO2283"/>
      <c r="GP2283"/>
      <c r="GQ2283"/>
      <c r="GR2283"/>
      <c r="GS2283"/>
      <c r="GT2283"/>
      <c r="GU2283"/>
      <c r="GV2283"/>
      <c r="GW2283"/>
      <c r="GX2283"/>
      <c r="GY2283"/>
      <c r="GZ2283"/>
      <c r="HA2283"/>
      <c r="HB2283"/>
      <c r="HC2283"/>
      <c r="HD2283"/>
      <c r="HE2283"/>
      <c r="HF2283"/>
      <c r="HG2283"/>
      <c r="HH2283"/>
      <c r="HI2283"/>
    </row>
    <row r="2284" spans="12:217" x14ac:dyDescent="0.3"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  <c r="ER2284"/>
      <c r="ES2284"/>
      <c r="ET2284"/>
      <c r="EU2284"/>
      <c r="EV2284"/>
      <c r="EW2284"/>
      <c r="EX2284"/>
      <c r="EY2284"/>
      <c r="EZ2284"/>
      <c r="FA2284"/>
      <c r="FB2284"/>
      <c r="FC2284"/>
      <c r="FD2284"/>
      <c r="FE2284"/>
      <c r="FF2284"/>
      <c r="FG2284"/>
      <c r="FH2284"/>
      <c r="FI2284"/>
      <c r="FJ2284"/>
      <c r="FK2284"/>
      <c r="FL2284"/>
      <c r="FM2284"/>
      <c r="FN2284"/>
      <c r="FO2284"/>
      <c r="FP2284"/>
      <c r="FQ2284"/>
      <c r="FR2284"/>
      <c r="FS2284"/>
      <c r="FT2284"/>
      <c r="FU2284"/>
      <c r="FV2284"/>
      <c r="FW2284"/>
      <c r="FX2284"/>
      <c r="FY2284"/>
      <c r="FZ2284"/>
      <c r="GA2284"/>
      <c r="GB2284"/>
      <c r="GC2284"/>
      <c r="GD2284"/>
      <c r="GE2284"/>
      <c r="GF2284"/>
      <c r="GG2284"/>
      <c r="GH2284"/>
      <c r="GI2284"/>
      <c r="GJ2284"/>
      <c r="GK2284"/>
      <c r="GL2284"/>
      <c r="GM2284"/>
      <c r="GN2284"/>
      <c r="GO2284"/>
      <c r="GP2284"/>
      <c r="GQ2284"/>
      <c r="GR2284"/>
      <c r="GS2284"/>
      <c r="GT2284"/>
      <c r="GU2284"/>
      <c r="GV2284"/>
      <c r="GW2284"/>
      <c r="GX2284"/>
      <c r="GY2284"/>
      <c r="GZ2284"/>
      <c r="HA2284"/>
      <c r="HB2284"/>
      <c r="HC2284"/>
      <c r="HD2284"/>
      <c r="HE2284"/>
      <c r="HF2284"/>
      <c r="HG2284"/>
      <c r="HH2284"/>
      <c r="HI2284"/>
    </row>
    <row r="2285" spans="12:217" x14ac:dyDescent="0.3"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  <c r="ER2285"/>
      <c r="ES2285"/>
      <c r="ET2285"/>
      <c r="EU2285"/>
      <c r="EV2285"/>
      <c r="EW2285"/>
      <c r="EX2285"/>
      <c r="EY2285"/>
      <c r="EZ2285"/>
      <c r="FA2285"/>
      <c r="FB2285"/>
      <c r="FC2285"/>
      <c r="FD2285"/>
      <c r="FE2285"/>
      <c r="FF2285"/>
      <c r="FG2285"/>
      <c r="FH2285"/>
      <c r="FI2285"/>
      <c r="FJ2285"/>
      <c r="FK2285"/>
      <c r="FL2285"/>
      <c r="FM2285"/>
      <c r="FN2285"/>
      <c r="FO2285"/>
      <c r="FP2285"/>
      <c r="FQ2285"/>
      <c r="FR2285"/>
      <c r="FS2285"/>
      <c r="FT2285"/>
      <c r="FU2285"/>
      <c r="FV2285"/>
      <c r="FW2285"/>
      <c r="FX2285"/>
      <c r="FY2285"/>
      <c r="FZ2285"/>
      <c r="GA2285"/>
      <c r="GB2285"/>
      <c r="GC2285"/>
      <c r="GD2285"/>
      <c r="GE2285"/>
      <c r="GF2285"/>
      <c r="GG2285"/>
      <c r="GH2285"/>
      <c r="GI2285"/>
      <c r="GJ2285"/>
      <c r="GK2285"/>
      <c r="GL2285"/>
      <c r="GM2285"/>
      <c r="GN2285"/>
      <c r="GO2285"/>
      <c r="GP2285"/>
      <c r="GQ2285"/>
      <c r="GR2285"/>
      <c r="GS2285"/>
      <c r="GT2285"/>
      <c r="GU2285"/>
      <c r="GV2285"/>
      <c r="GW2285"/>
      <c r="GX2285"/>
      <c r="GY2285"/>
      <c r="GZ2285"/>
      <c r="HA2285"/>
      <c r="HB2285"/>
      <c r="HC2285"/>
      <c r="HD2285"/>
      <c r="HE2285"/>
      <c r="HF2285"/>
      <c r="HG2285"/>
      <c r="HH2285"/>
      <c r="HI2285"/>
    </row>
    <row r="2286" spans="12:217" x14ac:dyDescent="0.3"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  <c r="ER2286"/>
      <c r="ES2286"/>
      <c r="ET2286"/>
      <c r="EU2286"/>
      <c r="EV2286"/>
      <c r="EW2286"/>
      <c r="EX2286"/>
      <c r="EY2286"/>
      <c r="EZ2286"/>
      <c r="FA2286"/>
      <c r="FB2286"/>
      <c r="FC2286"/>
      <c r="FD2286"/>
      <c r="FE2286"/>
      <c r="FF2286"/>
      <c r="FG2286"/>
      <c r="FH2286"/>
      <c r="FI2286"/>
      <c r="FJ2286"/>
      <c r="FK2286"/>
      <c r="FL2286"/>
      <c r="FM2286"/>
      <c r="FN2286"/>
      <c r="FO2286"/>
      <c r="FP2286"/>
      <c r="FQ2286"/>
      <c r="FR2286"/>
      <c r="FS2286"/>
      <c r="FT2286"/>
      <c r="FU2286"/>
      <c r="FV2286"/>
      <c r="FW2286"/>
      <c r="FX2286"/>
      <c r="FY2286"/>
      <c r="FZ2286"/>
      <c r="GA2286"/>
      <c r="GB2286"/>
      <c r="GC2286"/>
      <c r="GD2286"/>
      <c r="GE2286"/>
      <c r="GF2286"/>
      <c r="GG2286"/>
      <c r="GH2286"/>
      <c r="GI2286"/>
      <c r="GJ2286"/>
      <c r="GK2286"/>
      <c r="GL2286"/>
      <c r="GM2286"/>
      <c r="GN2286"/>
      <c r="GO2286"/>
      <c r="GP2286"/>
      <c r="GQ2286"/>
      <c r="GR2286"/>
      <c r="GS2286"/>
      <c r="GT2286"/>
      <c r="GU2286"/>
      <c r="GV2286"/>
      <c r="GW2286"/>
      <c r="GX2286"/>
      <c r="GY2286"/>
      <c r="GZ2286"/>
      <c r="HA2286"/>
      <c r="HB2286"/>
      <c r="HC2286"/>
      <c r="HD2286"/>
      <c r="HE2286"/>
      <c r="HF2286"/>
      <c r="HG2286"/>
      <c r="HH2286"/>
      <c r="HI2286"/>
    </row>
    <row r="2287" spans="12:217" x14ac:dyDescent="0.3"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  <c r="ER2287"/>
      <c r="ES2287"/>
      <c r="ET2287"/>
      <c r="EU2287"/>
      <c r="EV2287"/>
      <c r="EW2287"/>
      <c r="EX2287"/>
      <c r="EY2287"/>
      <c r="EZ2287"/>
      <c r="FA2287"/>
      <c r="FB2287"/>
      <c r="FC2287"/>
      <c r="FD2287"/>
      <c r="FE2287"/>
      <c r="FF2287"/>
      <c r="FG2287"/>
      <c r="FH2287"/>
      <c r="FI2287"/>
      <c r="FJ2287"/>
      <c r="FK2287"/>
      <c r="FL2287"/>
      <c r="FM2287"/>
      <c r="FN2287"/>
      <c r="FO2287"/>
      <c r="FP2287"/>
      <c r="FQ2287"/>
      <c r="FR2287"/>
      <c r="FS2287"/>
      <c r="FT2287"/>
      <c r="FU2287"/>
      <c r="FV2287"/>
      <c r="FW2287"/>
      <c r="FX2287"/>
      <c r="FY2287"/>
      <c r="FZ2287"/>
      <c r="GA2287"/>
      <c r="GB2287"/>
      <c r="GC2287"/>
      <c r="GD2287"/>
      <c r="GE2287"/>
      <c r="GF2287"/>
      <c r="GG2287"/>
      <c r="GH2287"/>
      <c r="GI2287"/>
      <c r="GJ2287"/>
      <c r="GK2287"/>
      <c r="GL2287"/>
      <c r="GM2287"/>
      <c r="GN2287"/>
      <c r="GO2287"/>
      <c r="GP2287"/>
      <c r="GQ2287"/>
      <c r="GR2287"/>
      <c r="GS2287"/>
      <c r="GT2287"/>
      <c r="GU2287"/>
      <c r="GV2287"/>
      <c r="GW2287"/>
      <c r="GX2287"/>
      <c r="GY2287"/>
      <c r="GZ2287"/>
      <c r="HA2287"/>
      <c r="HB2287"/>
      <c r="HC2287"/>
      <c r="HD2287"/>
      <c r="HE2287"/>
      <c r="HF2287"/>
      <c r="HG2287"/>
      <c r="HH2287"/>
      <c r="HI2287"/>
    </row>
    <row r="2288" spans="12:217" x14ac:dyDescent="0.3"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  <c r="ER2288"/>
      <c r="ES2288"/>
      <c r="ET2288"/>
      <c r="EU2288"/>
      <c r="EV2288"/>
      <c r="EW2288"/>
      <c r="EX2288"/>
      <c r="EY2288"/>
      <c r="EZ2288"/>
      <c r="FA2288"/>
      <c r="FB2288"/>
      <c r="FC2288"/>
      <c r="FD2288"/>
      <c r="FE2288"/>
      <c r="FF2288"/>
      <c r="FG2288"/>
      <c r="FH2288"/>
      <c r="FI2288"/>
      <c r="FJ2288"/>
      <c r="FK2288"/>
      <c r="FL2288"/>
      <c r="FM2288"/>
      <c r="FN2288"/>
      <c r="FO2288"/>
      <c r="FP2288"/>
      <c r="FQ2288"/>
      <c r="FR2288"/>
      <c r="FS2288"/>
      <c r="FT2288"/>
      <c r="FU2288"/>
      <c r="FV2288"/>
      <c r="FW2288"/>
      <c r="FX2288"/>
      <c r="FY2288"/>
      <c r="FZ2288"/>
      <c r="GA2288"/>
      <c r="GB2288"/>
      <c r="GC2288"/>
      <c r="GD2288"/>
      <c r="GE2288"/>
      <c r="GF2288"/>
      <c r="GG2288"/>
      <c r="GH2288"/>
      <c r="GI2288"/>
      <c r="GJ2288"/>
      <c r="GK2288"/>
      <c r="GL2288"/>
      <c r="GM2288"/>
      <c r="GN2288"/>
      <c r="GO2288"/>
      <c r="GP2288"/>
      <c r="GQ2288"/>
      <c r="GR2288"/>
      <c r="GS2288"/>
      <c r="GT2288"/>
      <c r="GU2288"/>
      <c r="GV2288"/>
      <c r="GW2288"/>
      <c r="GX2288"/>
      <c r="GY2288"/>
      <c r="GZ2288"/>
      <c r="HA2288"/>
      <c r="HB2288"/>
      <c r="HC2288"/>
      <c r="HD2288"/>
      <c r="HE2288"/>
      <c r="HF2288"/>
      <c r="HG2288"/>
      <c r="HH2288"/>
      <c r="HI2288"/>
    </row>
    <row r="2289" spans="12:217" x14ac:dyDescent="0.3"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  <c r="ER2289"/>
      <c r="ES2289"/>
      <c r="ET2289"/>
      <c r="EU2289"/>
      <c r="EV2289"/>
      <c r="EW2289"/>
      <c r="EX2289"/>
      <c r="EY2289"/>
      <c r="EZ2289"/>
      <c r="FA2289"/>
      <c r="FB2289"/>
      <c r="FC2289"/>
      <c r="FD2289"/>
      <c r="FE2289"/>
      <c r="FF2289"/>
      <c r="FG2289"/>
      <c r="FH2289"/>
      <c r="FI2289"/>
      <c r="FJ2289"/>
      <c r="FK2289"/>
      <c r="FL2289"/>
      <c r="FM2289"/>
      <c r="FN2289"/>
      <c r="FO2289"/>
      <c r="FP2289"/>
      <c r="FQ2289"/>
      <c r="FR2289"/>
      <c r="FS2289"/>
      <c r="FT2289"/>
      <c r="FU2289"/>
      <c r="FV2289"/>
      <c r="FW2289"/>
      <c r="FX2289"/>
      <c r="FY2289"/>
      <c r="FZ2289"/>
      <c r="GA2289"/>
      <c r="GB2289"/>
      <c r="GC2289"/>
      <c r="GD2289"/>
      <c r="GE2289"/>
      <c r="GF2289"/>
      <c r="GG2289"/>
      <c r="GH2289"/>
      <c r="GI2289"/>
      <c r="GJ2289"/>
      <c r="GK2289"/>
      <c r="GL2289"/>
      <c r="GM2289"/>
      <c r="GN2289"/>
      <c r="GO2289"/>
      <c r="GP2289"/>
      <c r="GQ2289"/>
      <c r="GR2289"/>
      <c r="GS2289"/>
      <c r="GT2289"/>
      <c r="GU2289"/>
      <c r="GV2289"/>
      <c r="GW2289"/>
      <c r="GX2289"/>
      <c r="GY2289"/>
      <c r="GZ2289"/>
      <c r="HA2289"/>
      <c r="HB2289"/>
      <c r="HC2289"/>
      <c r="HD2289"/>
      <c r="HE2289"/>
      <c r="HF2289"/>
      <c r="HG2289"/>
      <c r="HH2289"/>
      <c r="HI2289"/>
    </row>
    <row r="2290" spans="12:217" x14ac:dyDescent="0.3"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  <c r="ER2290"/>
      <c r="ES2290"/>
      <c r="ET2290"/>
      <c r="EU2290"/>
      <c r="EV2290"/>
      <c r="EW2290"/>
      <c r="EX2290"/>
      <c r="EY2290"/>
      <c r="EZ2290"/>
      <c r="FA2290"/>
      <c r="FB2290"/>
      <c r="FC2290"/>
      <c r="FD2290"/>
      <c r="FE2290"/>
      <c r="FF2290"/>
      <c r="FG2290"/>
      <c r="FH2290"/>
      <c r="FI2290"/>
      <c r="FJ2290"/>
      <c r="FK2290"/>
      <c r="FL2290"/>
      <c r="FM2290"/>
      <c r="FN2290"/>
      <c r="FO2290"/>
      <c r="FP2290"/>
      <c r="FQ2290"/>
      <c r="FR2290"/>
      <c r="FS2290"/>
      <c r="FT2290"/>
      <c r="FU2290"/>
      <c r="FV2290"/>
      <c r="FW2290"/>
      <c r="FX2290"/>
      <c r="FY2290"/>
      <c r="FZ2290"/>
      <c r="GA2290"/>
      <c r="GB2290"/>
      <c r="GC2290"/>
      <c r="GD2290"/>
      <c r="GE2290"/>
      <c r="GF2290"/>
      <c r="GG2290"/>
      <c r="GH2290"/>
      <c r="GI2290"/>
      <c r="GJ2290"/>
      <c r="GK2290"/>
      <c r="GL2290"/>
      <c r="GM2290"/>
      <c r="GN2290"/>
      <c r="GO2290"/>
      <c r="GP2290"/>
      <c r="GQ2290"/>
      <c r="GR2290"/>
      <c r="GS2290"/>
      <c r="GT2290"/>
      <c r="GU2290"/>
      <c r="GV2290"/>
      <c r="GW2290"/>
      <c r="GX2290"/>
      <c r="GY2290"/>
      <c r="GZ2290"/>
      <c r="HA2290"/>
      <c r="HB2290"/>
      <c r="HC2290"/>
      <c r="HD2290"/>
      <c r="HE2290"/>
      <c r="HF2290"/>
      <c r="HG2290"/>
      <c r="HH2290"/>
      <c r="HI2290"/>
    </row>
    <row r="2291" spans="12:217" x14ac:dyDescent="0.3"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  <c r="ER2291"/>
      <c r="ES2291"/>
      <c r="ET2291"/>
      <c r="EU2291"/>
      <c r="EV2291"/>
      <c r="EW2291"/>
      <c r="EX2291"/>
      <c r="EY2291"/>
      <c r="EZ2291"/>
      <c r="FA2291"/>
      <c r="FB2291"/>
      <c r="FC2291"/>
      <c r="FD2291"/>
      <c r="FE2291"/>
      <c r="FF2291"/>
      <c r="FG2291"/>
      <c r="FH2291"/>
      <c r="FI2291"/>
      <c r="FJ2291"/>
      <c r="FK2291"/>
      <c r="FL2291"/>
      <c r="FM2291"/>
      <c r="FN2291"/>
      <c r="FO2291"/>
      <c r="FP2291"/>
      <c r="FQ2291"/>
      <c r="FR2291"/>
      <c r="FS2291"/>
      <c r="FT2291"/>
      <c r="FU2291"/>
      <c r="FV2291"/>
      <c r="FW2291"/>
      <c r="FX2291"/>
      <c r="FY2291"/>
      <c r="FZ2291"/>
      <c r="GA2291"/>
      <c r="GB2291"/>
      <c r="GC2291"/>
      <c r="GD2291"/>
      <c r="GE2291"/>
      <c r="GF2291"/>
      <c r="GG2291"/>
      <c r="GH2291"/>
      <c r="GI2291"/>
      <c r="GJ2291"/>
      <c r="GK2291"/>
      <c r="GL2291"/>
      <c r="GM2291"/>
      <c r="GN2291"/>
      <c r="GO2291"/>
      <c r="GP2291"/>
      <c r="GQ2291"/>
      <c r="GR2291"/>
      <c r="GS2291"/>
      <c r="GT2291"/>
      <c r="GU2291"/>
      <c r="GV2291"/>
      <c r="GW2291"/>
      <c r="GX2291"/>
      <c r="GY2291"/>
      <c r="GZ2291"/>
      <c r="HA2291"/>
      <c r="HB2291"/>
      <c r="HC2291"/>
      <c r="HD2291"/>
      <c r="HE2291"/>
      <c r="HF2291"/>
      <c r="HG2291"/>
      <c r="HH2291"/>
      <c r="HI2291"/>
    </row>
    <row r="2292" spans="12:217" x14ac:dyDescent="0.3"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  <c r="ER2292"/>
      <c r="ES2292"/>
      <c r="ET2292"/>
      <c r="EU2292"/>
      <c r="EV2292"/>
      <c r="EW2292"/>
      <c r="EX2292"/>
      <c r="EY2292"/>
      <c r="EZ2292"/>
      <c r="FA2292"/>
      <c r="FB2292"/>
      <c r="FC2292"/>
      <c r="FD2292"/>
      <c r="FE2292"/>
      <c r="FF2292"/>
      <c r="FG2292"/>
      <c r="FH2292"/>
      <c r="FI2292"/>
      <c r="FJ2292"/>
      <c r="FK2292"/>
      <c r="FL2292"/>
      <c r="FM2292"/>
      <c r="FN2292"/>
      <c r="FO2292"/>
      <c r="FP2292"/>
      <c r="FQ2292"/>
      <c r="FR2292"/>
      <c r="FS2292"/>
      <c r="FT2292"/>
      <c r="FU2292"/>
      <c r="FV2292"/>
      <c r="FW2292"/>
      <c r="FX2292"/>
      <c r="FY2292"/>
      <c r="FZ2292"/>
      <c r="GA2292"/>
      <c r="GB2292"/>
      <c r="GC2292"/>
      <c r="GD2292"/>
      <c r="GE2292"/>
      <c r="GF2292"/>
      <c r="GG2292"/>
      <c r="GH2292"/>
      <c r="GI2292"/>
      <c r="GJ2292"/>
      <c r="GK2292"/>
      <c r="GL2292"/>
      <c r="GM2292"/>
      <c r="GN2292"/>
      <c r="GO2292"/>
      <c r="GP2292"/>
      <c r="GQ2292"/>
      <c r="GR2292"/>
      <c r="GS2292"/>
      <c r="GT2292"/>
      <c r="GU2292"/>
      <c r="GV2292"/>
      <c r="GW2292"/>
      <c r="GX2292"/>
      <c r="GY2292"/>
      <c r="GZ2292"/>
      <c r="HA2292"/>
      <c r="HB2292"/>
      <c r="HC2292"/>
      <c r="HD2292"/>
      <c r="HE2292"/>
      <c r="HF2292"/>
      <c r="HG2292"/>
      <c r="HH2292"/>
      <c r="HI2292"/>
    </row>
    <row r="2293" spans="12:217" x14ac:dyDescent="0.3"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  <c r="ER2293"/>
      <c r="ES2293"/>
      <c r="ET2293"/>
      <c r="EU2293"/>
      <c r="EV2293"/>
      <c r="EW2293"/>
      <c r="EX2293"/>
      <c r="EY2293"/>
      <c r="EZ2293"/>
      <c r="FA2293"/>
      <c r="FB2293"/>
      <c r="FC2293"/>
      <c r="FD2293"/>
      <c r="FE2293"/>
      <c r="FF2293"/>
      <c r="FG2293"/>
      <c r="FH2293"/>
      <c r="FI2293"/>
      <c r="FJ2293"/>
      <c r="FK2293"/>
      <c r="FL2293"/>
      <c r="FM2293"/>
      <c r="FN2293"/>
      <c r="FO2293"/>
      <c r="FP2293"/>
      <c r="FQ2293"/>
      <c r="FR2293"/>
      <c r="FS2293"/>
      <c r="FT2293"/>
      <c r="FU2293"/>
      <c r="FV2293"/>
      <c r="FW2293"/>
      <c r="FX2293"/>
      <c r="FY2293"/>
      <c r="FZ2293"/>
      <c r="GA2293"/>
      <c r="GB2293"/>
      <c r="GC2293"/>
      <c r="GD2293"/>
      <c r="GE2293"/>
      <c r="GF2293"/>
      <c r="GG2293"/>
      <c r="GH2293"/>
      <c r="GI2293"/>
      <c r="GJ2293"/>
      <c r="GK2293"/>
      <c r="GL2293"/>
      <c r="GM2293"/>
      <c r="GN2293"/>
      <c r="GO2293"/>
      <c r="GP2293"/>
      <c r="GQ2293"/>
      <c r="GR2293"/>
      <c r="GS2293"/>
      <c r="GT2293"/>
      <c r="GU2293"/>
      <c r="GV2293"/>
      <c r="GW2293"/>
      <c r="GX2293"/>
      <c r="GY2293"/>
      <c r="GZ2293"/>
      <c r="HA2293"/>
      <c r="HB2293"/>
      <c r="HC2293"/>
      <c r="HD2293"/>
      <c r="HE2293"/>
      <c r="HF2293"/>
      <c r="HG2293"/>
      <c r="HH2293"/>
      <c r="HI2293"/>
    </row>
    <row r="2294" spans="12:217" x14ac:dyDescent="0.3"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  <c r="ER2294"/>
      <c r="ES2294"/>
      <c r="ET2294"/>
      <c r="EU2294"/>
      <c r="EV2294"/>
      <c r="EW2294"/>
      <c r="EX2294"/>
      <c r="EY2294"/>
      <c r="EZ2294"/>
      <c r="FA2294"/>
      <c r="FB2294"/>
      <c r="FC2294"/>
      <c r="FD2294"/>
      <c r="FE2294"/>
      <c r="FF2294"/>
      <c r="FG2294"/>
      <c r="FH2294"/>
      <c r="FI2294"/>
      <c r="FJ2294"/>
      <c r="FK2294"/>
      <c r="FL2294"/>
      <c r="FM2294"/>
      <c r="FN2294"/>
      <c r="FO2294"/>
      <c r="FP2294"/>
      <c r="FQ2294"/>
      <c r="FR2294"/>
      <c r="FS2294"/>
      <c r="FT2294"/>
      <c r="FU2294"/>
      <c r="FV2294"/>
      <c r="FW2294"/>
      <c r="FX2294"/>
      <c r="FY2294"/>
      <c r="FZ2294"/>
      <c r="GA2294"/>
      <c r="GB2294"/>
      <c r="GC2294"/>
      <c r="GD2294"/>
      <c r="GE2294"/>
      <c r="GF2294"/>
      <c r="GG2294"/>
      <c r="GH2294"/>
      <c r="GI2294"/>
      <c r="GJ2294"/>
      <c r="GK2294"/>
      <c r="GL2294"/>
      <c r="GM2294"/>
      <c r="GN2294"/>
      <c r="GO2294"/>
      <c r="GP2294"/>
      <c r="GQ2294"/>
      <c r="GR2294"/>
      <c r="GS2294"/>
      <c r="GT2294"/>
      <c r="GU2294"/>
      <c r="GV2294"/>
      <c r="GW2294"/>
      <c r="GX2294"/>
      <c r="GY2294"/>
      <c r="GZ2294"/>
      <c r="HA2294"/>
      <c r="HB2294"/>
      <c r="HC2294"/>
      <c r="HD2294"/>
      <c r="HE2294"/>
      <c r="HF2294"/>
      <c r="HG2294"/>
      <c r="HH2294"/>
      <c r="HI2294"/>
    </row>
    <row r="2295" spans="12:217" x14ac:dyDescent="0.3"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  <c r="ER2295"/>
      <c r="ES2295"/>
      <c r="ET2295"/>
      <c r="EU2295"/>
      <c r="EV2295"/>
      <c r="EW2295"/>
      <c r="EX2295"/>
      <c r="EY2295"/>
      <c r="EZ2295"/>
      <c r="FA2295"/>
      <c r="FB2295"/>
      <c r="FC2295"/>
      <c r="FD2295"/>
      <c r="FE2295"/>
      <c r="FF2295"/>
      <c r="FG2295"/>
      <c r="FH2295"/>
      <c r="FI2295"/>
      <c r="FJ2295"/>
      <c r="FK2295"/>
      <c r="FL2295"/>
      <c r="FM2295"/>
      <c r="FN2295"/>
      <c r="FO2295"/>
      <c r="FP2295"/>
      <c r="FQ2295"/>
      <c r="FR2295"/>
      <c r="FS2295"/>
      <c r="FT2295"/>
      <c r="FU2295"/>
      <c r="FV2295"/>
      <c r="FW2295"/>
      <c r="FX2295"/>
      <c r="FY2295"/>
      <c r="FZ2295"/>
      <c r="GA2295"/>
      <c r="GB2295"/>
      <c r="GC2295"/>
      <c r="GD2295"/>
      <c r="GE2295"/>
      <c r="GF2295"/>
      <c r="GG2295"/>
      <c r="GH2295"/>
      <c r="GI2295"/>
      <c r="GJ2295"/>
      <c r="GK2295"/>
      <c r="GL2295"/>
      <c r="GM2295"/>
      <c r="GN2295"/>
      <c r="GO2295"/>
      <c r="GP2295"/>
      <c r="GQ2295"/>
      <c r="GR2295"/>
      <c r="GS2295"/>
      <c r="GT2295"/>
      <c r="GU2295"/>
      <c r="GV2295"/>
      <c r="GW2295"/>
      <c r="GX2295"/>
      <c r="GY2295"/>
      <c r="GZ2295"/>
      <c r="HA2295"/>
      <c r="HB2295"/>
      <c r="HC2295"/>
      <c r="HD2295"/>
      <c r="HE2295"/>
      <c r="HF2295"/>
      <c r="HG2295"/>
      <c r="HH2295"/>
      <c r="HI2295"/>
    </row>
    <row r="2296" spans="12:217" x14ac:dyDescent="0.3"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  <c r="ER2296"/>
      <c r="ES2296"/>
      <c r="ET2296"/>
      <c r="EU2296"/>
      <c r="EV2296"/>
      <c r="EW2296"/>
      <c r="EX2296"/>
      <c r="EY2296"/>
      <c r="EZ2296"/>
      <c r="FA2296"/>
      <c r="FB2296"/>
      <c r="FC2296"/>
      <c r="FD2296"/>
      <c r="FE2296"/>
      <c r="FF2296"/>
      <c r="FG2296"/>
      <c r="FH2296"/>
      <c r="FI2296"/>
      <c r="FJ2296"/>
      <c r="FK2296"/>
      <c r="FL2296"/>
      <c r="FM2296"/>
      <c r="FN2296"/>
      <c r="FO2296"/>
      <c r="FP2296"/>
      <c r="FQ2296"/>
      <c r="FR2296"/>
      <c r="FS2296"/>
      <c r="FT2296"/>
      <c r="FU2296"/>
      <c r="FV2296"/>
      <c r="FW2296"/>
      <c r="FX2296"/>
      <c r="FY2296"/>
      <c r="FZ2296"/>
      <c r="GA2296"/>
      <c r="GB2296"/>
      <c r="GC2296"/>
      <c r="GD2296"/>
      <c r="GE2296"/>
      <c r="GF2296"/>
      <c r="GG2296"/>
      <c r="GH2296"/>
      <c r="GI2296"/>
      <c r="GJ2296"/>
      <c r="GK2296"/>
      <c r="GL2296"/>
      <c r="GM2296"/>
      <c r="GN2296"/>
      <c r="GO2296"/>
      <c r="GP2296"/>
      <c r="GQ2296"/>
      <c r="GR2296"/>
      <c r="GS2296"/>
      <c r="GT2296"/>
      <c r="GU2296"/>
      <c r="GV2296"/>
      <c r="GW2296"/>
      <c r="GX2296"/>
      <c r="GY2296"/>
      <c r="GZ2296"/>
      <c r="HA2296"/>
      <c r="HB2296"/>
      <c r="HC2296"/>
      <c r="HD2296"/>
      <c r="HE2296"/>
      <c r="HF2296"/>
      <c r="HG2296"/>
      <c r="HH2296"/>
      <c r="HI2296"/>
    </row>
    <row r="2297" spans="12:217" x14ac:dyDescent="0.3"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  <c r="ER2297"/>
      <c r="ES2297"/>
      <c r="ET2297"/>
      <c r="EU2297"/>
      <c r="EV2297"/>
      <c r="EW2297"/>
      <c r="EX2297"/>
      <c r="EY2297"/>
      <c r="EZ2297"/>
      <c r="FA2297"/>
      <c r="FB2297"/>
      <c r="FC2297"/>
      <c r="FD2297"/>
      <c r="FE2297"/>
      <c r="FF2297"/>
      <c r="FG2297"/>
      <c r="FH2297"/>
      <c r="FI2297"/>
      <c r="FJ2297"/>
      <c r="FK2297"/>
      <c r="FL2297"/>
      <c r="FM2297"/>
      <c r="FN2297"/>
      <c r="FO2297"/>
      <c r="FP2297"/>
      <c r="FQ2297"/>
      <c r="FR2297"/>
      <c r="FS2297"/>
      <c r="FT2297"/>
      <c r="FU2297"/>
      <c r="FV2297"/>
      <c r="FW2297"/>
      <c r="FX2297"/>
      <c r="FY2297"/>
      <c r="FZ2297"/>
      <c r="GA2297"/>
      <c r="GB2297"/>
      <c r="GC2297"/>
      <c r="GD2297"/>
      <c r="GE2297"/>
      <c r="GF2297"/>
      <c r="GG2297"/>
      <c r="GH2297"/>
      <c r="GI2297"/>
      <c r="GJ2297"/>
      <c r="GK2297"/>
      <c r="GL2297"/>
      <c r="GM2297"/>
      <c r="GN2297"/>
      <c r="GO2297"/>
      <c r="GP2297"/>
      <c r="GQ2297"/>
      <c r="GR2297"/>
      <c r="GS2297"/>
      <c r="GT2297"/>
      <c r="GU2297"/>
      <c r="GV2297"/>
      <c r="GW2297"/>
      <c r="GX2297"/>
      <c r="GY2297"/>
      <c r="GZ2297"/>
      <c r="HA2297"/>
      <c r="HB2297"/>
      <c r="HC2297"/>
      <c r="HD2297"/>
      <c r="HE2297"/>
      <c r="HF2297"/>
      <c r="HG2297"/>
      <c r="HH2297"/>
      <c r="HI2297"/>
    </row>
    <row r="2298" spans="12:217" x14ac:dyDescent="0.3"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  <c r="ER2298"/>
      <c r="ES2298"/>
      <c r="ET2298"/>
      <c r="EU2298"/>
      <c r="EV2298"/>
      <c r="EW2298"/>
      <c r="EX2298"/>
      <c r="EY2298"/>
      <c r="EZ2298"/>
      <c r="FA2298"/>
      <c r="FB2298"/>
      <c r="FC2298"/>
      <c r="FD2298"/>
      <c r="FE2298"/>
      <c r="FF2298"/>
      <c r="FG2298"/>
      <c r="FH2298"/>
      <c r="FI2298"/>
      <c r="FJ2298"/>
      <c r="FK2298"/>
      <c r="FL2298"/>
      <c r="FM2298"/>
      <c r="FN2298"/>
      <c r="FO2298"/>
      <c r="FP2298"/>
      <c r="FQ2298"/>
      <c r="FR2298"/>
      <c r="FS2298"/>
      <c r="FT2298"/>
      <c r="FU2298"/>
      <c r="FV2298"/>
      <c r="FW2298"/>
      <c r="FX2298"/>
      <c r="FY2298"/>
      <c r="FZ2298"/>
      <c r="GA2298"/>
      <c r="GB2298"/>
      <c r="GC2298"/>
      <c r="GD2298"/>
      <c r="GE2298"/>
      <c r="GF2298"/>
      <c r="GG2298"/>
      <c r="GH2298"/>
      <c r="GI2298"/>
      <c r="GJ2298"/>
      <c r="GK2298"/>
      <c r="GL2298"/>
      <c r="GM2298"/>
      <c r="GN2298"/>
      <c r="GO2298"/>
      <c r="GP2298"/>
      <c r="GQ2298"/>
      <c r="GR2298"/>
      <c r="GS2298"/>
      <c r="GT2298"/>
      <c r="GU2298"/>
      <c r="GV2298"/>
      <c r="GW2298"/>
      <c r="GX2298"/>
      <c r="GY2298"/>
      <c r="GZ2298"/>
      <c r="HA2298"/>
      <c r="HB2298"/>
      <c r="HC2298"/>
      <c r="HD2298"/>
      <c r="HE2298"/>
      <c r="HF2298"/>
      <c r="HG2298"/>
      <c r="HH2298"/>
      <c r="HI2298"/>
    </row>
    <row r="2299" spans="12:217" x14ac:dyDescent="0.3"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/>
      <c r="EW2299"/>
      <c r="EX2299"/>
      <c r="EY2299"/>
      <c r="EZ2299"/>
      <c r="FA2299"/>
      <c r="FB2299"/>
      <c r="FC2299"/>
      <c r="FD2299"/>
      <c r="FE2299"/>
      <c r="FF2299"/>
      <c r="FG2299"/>
      <c r="FH2299"/>
      <c r="FI2299"/>
      <c r="FJ2299"/>
      <c r="FK2299"/>
      <c r="FL2299"/>
      <c r="FM2299"/>
      <c r="FN2299"/>
      <c r="FO2299"/>
      <c r="FP2299"/>
      <c r="FQ2299"/>
      <c r="FR2299"/>
      <c r="FS2299"/>
      <c r="FT2299"/>
      <c r="FU2299"/>
      <c r="FV2299"/>
      <c r="FW2299"/>
      <c r="FX2299"/>
      <c r="FY2299"/>
      <c r="FZ2299"/>
      <c r="GA2299"/>
      <c r="GB2299"/>
      <c r="GC2299"/>
      <c r="GD2299"/>
      <c r="GE2299"/>
      <c r="GF2299"/>
      <c r="GG2299"/>
      <c r="GH2299"/>
      <c r="GI2299"/>
      <c r="GJ2299"/>
      <c r="GK2299"/>
      <c r="GL2299"/>
      <c r="GM2299"/>
      <c r="GN2299"/>
      <c r="GO2299"/>
      <c r="GP2299"/>
      <c r="GQ2299"/>
      <c r="GR2299"/>
      <c r="GS2299"/>
      <c r="GT2299"/>
      <c r="GU2299"/>
      <c r="GV2299"/>
      <c r="GW2299"/>
      <c r="GX2299"/>
      <c r="GY2299"/>
      <c r="GZ2299"/>
      <c r="HA2299"/>
      <c r="HB2299"/>
      <c r="HC2299"/>
      <c r="HD2299"/>
      <c r="HE2299"/>
      <c r="HF2299"/>
      <c r="HG2299"/>
      <c r="HH2299"/>
      <c r="HI2299"/>
    </row>
    <row r="2300" spans="12:217" x14ac:dyDescent="0.3"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  <c r="EP2300"/>
      <c r="EQ2300"/>
      <c r="ER2300"/>
      <c r="ES2300"/>
      <c r="ET2300"/>
      <c r="EU2300"/>
      <c r="EV2300"/>
      <c r="EW2300"/>
      <c r="EX2300"/>
      <c r="EY2300"/>
      <c r="EZ2300"/>
      <c r="FA2300"/>
      <c r="FB2300"/>
      <c r="FC2300"/>
      <c r="FD2300"/>
      <c r="FE2300"/>
      <c r="FF2300"/>
      <c r="FG2300"/>
      <c r="FH2300"/>
      <c r="FI2300"/>
      <c r="FJ2300"/>
      <c r="FK2300"/>
      <c r="FL2300"/>
      <c r="FM2300"/>
      <c r="FN2300"/>
      <c r="FO2300"/>
      <c r="FP2300"/>
      <c r="FQ2300"/>
      <c r="FR2300"/>
      <c r="FS2300"/>
      <c r="FT2300"/>
      <c r="FU2300"/>
      <c r="FV2300"/>
      <c r="FW2300"/>
      <c r="FX2300"/>
      <c r="FY2300"/>
      <c r="FZ2300"/>
      <c r="GA2300"/>
      <c r="GB2300"/>
      <c r="GC2300"/>
      <c r="GD2300"/>
      <c r="GE2300"/>
      <c r="GF2300"/>
      <c r="GG2300"/>
      <c r="GH2300"/>
      <c r="GI2300"/>
      <c r="GJ2300"/>
      <c r="GK2300"/>
      <c r="GL2300"/>
      <c r="GM2300"/>
      <c r="GN2300"/>
      <c r="GO2300"/>
      <c r="GP2300"/>
      <c r="GQ2300"/>
      <c r="GR2300"/>
      <c r="GS2300"/>
      <c r="GT2300"/>
      <c r="GU2300"/>
      <c r="GV2300"/>
      <c r="GW2300"/>
      <c r="GX2300"/>
      <c r="GY2300"/>
      <c r="GZ2300"/>
      <c r="HA2300"/>
      <c r="HB2300"/>
      <c r="HC2300"/>
      <c r="HD2300"/>
      <c r="HE2300"/>
      <c r="HF2300"/>
      <c r="HG2300"/>
      <c r="HH2300"/>
      <c r="HI2300"/>
    </row>
    <row r="2301" spans="12:217" x14ac:dyDescent="0.3"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  <c r="ER2301"/>
      <c r="ES2301"/>
      <c r="ET2301"/>
      <c r="EU2301"/>
      <c r="EV2301"/>
      <c r="EW2301"/>
      <c r="EX2301"/>
      <c r="EY2301"/>
      <c r="EZ2301"/>
      <c r="FA2301"/>
      <c r="FB2301"/>
      <c r="FC2301"/>
      <c r="FD2301"/>
      <c r="FE2301"/>
      <c r="FF2301"/>
      <c r="FG2301"/>
      <c r="FH2301"/>
      <c r="FI2301"/>
      <c r="FJ2301"/>
      <c r="FK2301"/>
      <c r="FL2301"/>
      <c r="FM2301"/>
      <c r="FN2301"/>
      <c r="FO2301"/>
      <c r="FP2301"/>
      <c r="FQ2301"/>
      <c r="FR2301"/>
      <c r="FS2301"/>
      <c r="FT2301"/>
      <c r="FU2301"/>
      <c r="FV2301"/>
      <c r="FW2301"/>
      <c r="FX2301"/>
      <c r="FY2301"/>
      <c r="FZ2301"/>
      <c r="GA2301"/>
      <c r="GB2301"/>
      <c r="GC2301"/>
      <c r="GD2301"/>
      <c r="GE2301"/>
      <c r="GF2301"/>
      <c r="GG2301"/>
      <c r="GH2301"/>
      <c r="GI2301"/>
      <c r="GJ2301"/>
      <c r="GK2301"/>
      <c r="GL2301"/>
      <c r="GM2301"/>
      <c r="GN2301"/>
      <c r="GO2301"/>
      <c r="GP2301"/>
      <c r="GQ2301"/>
      <c r="GR2301"/>
      <c r="GS2301"/>
      <c r="GT2301"/>
      <c r="GU2301"/>
      <c r="GV2301"/>
      <c r="GW2301"/>
      <c r="GX2301"/>
      <c r="GY2301"/>
      <c r="GZ2301"/>
      <c r="HA2301"/>
      <c r="HB2301"/>
      <c r="HC2301"/>
      <c r="HD2301"/>
      <c r="HE2301"/>
      <c r="HF2301"/>
      <c r="HG2301"/>
      <c r="HH2301"/>
      <c r="HI2301"/>
    </row>
    <row r="2302" spans="12:217" x14ac:dyDescent="0.3"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/>
      <c r="FC2302"/>
      <c r="FD2302"/>
      <c r="FE2302"/>
      <c r="FF2302"/>
      <c r="FG2302"/>
      <c r="FH2302"/>
      <c r="FI2302"/>
      <c r="FJ2302"/>
      <c r="FK2302"/>
      <c r="FL2302"/>
      <c r="FM2302"/>
      <c r="FN2302"/>
      <c r="FO2302"/>
      <c r="FP2302"/>
      <c r="FQ2302"/>
      <c r="FR2302"/>
      <c r="FS2302"/>
      <c r="FT2302"/>
      <c r="FU2302"/>
      <c r="FV2302"/>
      <c r="FW2302"/>
      <c r="FX2302"/>
      <c r="FY2302"/>
      <c r="FZ2302"/>
      <c r="GA2302"/>
      <c r="GB2302"/>
      <c r="GC2302"/>
      <c r="GD2302"/>
      <c r="GE2302"/>
      <c r="GF2302"/>
      <c r="GG2302"/>
      <c r="GH2302"/>
      <c r="GI2302"/>
      <c r="GJ2302"/>
      <c r="GK2302"/>
      <c r="GL2302"/>
      <c r="GM2302"/>
      <c r="GN2302"/>
      <c r="GO2302"/>
      <c r="GP2302"/>
      <c r="GQ2302"/>
      <c r="GR2302"/>
      <c r="GS2302"/>
      <c r="GT2302"/>
      <c r="GU2302"/>
      <c r="GV2302"/>
      <c r="GW2302"/>
      <c r="GX2302"/>
      <c r="GY2302"/>
      <c r="GZ2302"/>
      <c r="HA2302"/>
      <c r="HB2302"/>
      <c r="HC2302"/>
      <c r="HD2302"/>
      <c r="HE2302"/>
      <c r="HF2302"/>
      <c r="HG2302"/>
      <c r="HH2302"/>
      <c r="HI2302"/>
    </row>
    <row r="2303" spans="12:217" x14ac:dyDescent="0.3"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  <c r="ER2303"/>
      <c r="ES2303"/>
      <c r="ET2303"/>
      <c r="EU2303"/>
      <c r="EV2303"/>
      <c r="EW2303"/>
      <c r="EX2303"/>
      <c r="EY2303"/>
      <c r="EZ2303"/>
      <c r="FA2303"/>
      <c r="FB2303"/>
      <c r="FC2303"/>
      <c r="FD2303"/>
      <c r="FE2303"/>
      <c r="FF2303"/>
      <c r="FG2303"/>
      <c r="FH2303"/>
      <c r="FI2303"/>
      <c r="FJ2303"/>
      <c r="FK2303"/>
      <c r="FL2303"/>
      <c r="FM2303"/>
      <c r="FN2303"/>
      <c r="FO2303"/>
      <c r="FP2303"/>
      <c r="FQ2303"/>
      <c r="FR2303"/>
      <c r="FS2303"/>
      <c r="FT2303"/>
      <c r="FU2303"/>
      <c r="FV2303"/>
      <c r="FW2303"/>
      <c r="FX2303"/>
      <c r="FY2303"/>
      <c r="FZ2303"/>
      <c r="GA2303"/>
      <c r="GB2303"/>
      <c r="GC2303"/>
      <c r="GD2303"/>
      <c r="GE2303"/>
      <c r="GF2303"/>
      <c r="GG2303"/>
      <c r="GH2303"/>
      <c r="GI2303"/>
      <c r="GJ2303"/>
      <c r="GK2303"/>
      <c r="GL2303"/>
      <c r="GM2303"/>
      <c r="GN2303"/>
      <c r="GO2303"/>
      <c r="GP2303"/>
      <c r="GQ2303"/>
      <c r="GR2303"/>
      <c r="GS2303"/>
      <c r="GT2303"/>
      <c r="GU2303"/>
      <c r="GV2303"/>
      <c r="GW2303"/>
      <c r="GX2303"/>
      <c r="GY2303"/>
      <c r="GZ2303"/>
      <c r="HA2303"/>
      <c r="HB2303"/>
      <c r="HC2303"/>
      <c r="HD2303"/>
      <c r="HE2303"/>
      <c r="HF2303"/>
      <c r="HG2303"/>
      <c r="HH2303"/>
      <c r="HI2303"/>
    </row>
    <row r="2304" spans="12:217" x14ac:dyDescent="0.3"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  <c r="ER2304"/>
      <c r="ES2304"/>
      <c r="ET2304"/>
      <c r="EU2304"/>
      <c r="EV2304"/>
      <c r="EW2304"/>
      <c r="EX2304"/>
      <c r="EY2304"/>
      <c r="EZ2304"/>
      <c r="FA2304"/>
      <c r="FB2304"/>
      <c r="FC2304"/>
      <c r="FD2304"/>
      <c r="FE2304"/>
      <c r="FF2304"/>
      <c r="FG2304"/>
      <c r="FH2304"/>
      <c r="FI2304"/>
      <c r="FJ2304"/>
      <c r="FK2304"/>
      <c r="FL2304"/>
      <c r="FM2304"/>
      <c r="FN2304"/>
      <c r="FO2304"/>
      <c r="FP2304"/>
      <c r="FQ2304"/>
      <c r="FR2304"/>
      <c r="FS2304"/>
      <c r="FT2304"/>
      <c r="FU2304"/>
      <c r="FV2304"/>
      <c r="FW2304"/>
      <c r="FX2304"/>
      <c r="FY2304"/>
      <c r="FZ2304"/>
      <c r="GA2304"/>
      <c r="GB2304"/>
      <c r="GC2304"/>
      <c r="GD2304"/>
      <c r="GE2304"/>
      <c r="GF2304"/>
      <c r="GG2304"/>
      <c r="GH2304"/>
      <c r="GI2304"/>
      <c r="GJ2304"/>
      <c r="GK2304"/>
      <c r="GL2304"/>
      <c r="GM2304"/>
      <c r="GN2304"/>
      <c r="GO2304"/>
      <c r="GP2304"/>
      <c r="GQ2304"/>
      <c r="GR2304"/>
      <c r="GS2304"/>
      <c r="GT2304"/>
      <c r="GU2304"/>
      <c r="GV2304"/>
      <c r="GW2304"/>
      <c r="GX2304"/>
      <c r="GY2304"/>
      <c r="GZ2304"/>
      <c r="HA2304"/>
      <c r="HB2304"/>
      <c r="HC2304"/>
      <c r="HD2304"/>
      <c r="HE2304"/>
      <c r="HF2304"/>
      <c r="HG2304"/>
      <c r="HH2304"/>
      <c r="HI2304"/>
    </row>
    <row r="2305" spans="12:217" x14ac:dyDescent="0.3"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  <c r="ER2305"/>
      <c r="ES2305"/>
      <c r="ET2305"/>
      <c r="EU2305"/>
      <c r="EV2305"/>
      <c r="EW2305"/>
      <c r="EX2305"/>
      <c r="EY2305"/>
      <c r="EZ2305"/>
      <c r="FA2305"/>
      <c r="FB2305"/>
      <c r="FC2305"/>
      <c r="FD2305"/>
      <c r="FE2305"/>
      <c r="FF2305"/>
      <c r="FG2305"/>
      <c r="FH2305"/>
      <c r="FI2305"/>
      <c r="FJ2305"/>
      <c r="FK2305"/>
      <c r="FL2305"/>
      <c r="FM2305"/>
      <c r="FN2305"/>
      <c r="FO2305"/>
      <c r="FP2305"/>
      <c r="FQ2305"/>
      <c r="FR2305"/>
      <c r="FS2305"/>
      <c r="FT2305"/>
      <c r="FU2305"/>
      <c r="FV2305"/>
      <c r="FW2305"/>
      <c r="FX2305"/>
      <c r="FY2305"/>
      <c r="FZ2305"/>
      <c r="GA2305"/>
      <c r="GB2305"/>
      <c r="GC2305"/>
      <c r="GD2305"/>
      <c r="GE2305"/>
      <c r="GF2305"/>
      <c r="GG2305"/>
      <c r="GH2305"/>
      <c r="GI2305"/>
      <c r="GJ2305"/>
      <c r="GK2305"/>
      <c r="GL2305"/>
      <c r="GM2305"/>
      <c r="GN2305"/>
      <c r="GO2305"/>
      <c r="GP2305"/>
      <c r="GQ2305"/>
      <c r="GR2305"/>
      <c r="GS2305"/>
      <c r="GT2305"/>
      <c r="GU2305"/>
      <c r="GV2305"/>
      <c r="GW2305"/>
      <c r="GX2305"/>
      <c r="GY2305"/>
      <c r="GZ2305"/>
      <c r="HA2305"/>
      <c r="HB2305"/>
      <c r="HC2305"/>
      <c r="HD2305"/>
      <c r="HE2305"/>
      <c r="HF2305"/>
      <c r="HG2305"/>
      <c r="HH2305"/>
      <c r="HI2305"/>
    </row>
    <row r="2306" spans="12:217" x14ac:dyDescent="0.3"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  <c r="ER2306"/>
      <c r="ES2306"/>
      <c r="ET2306"/>
      <c r="EU2306"/>
      <c r="EV2306"/>
      <c r="EW2306"/>
      <c r="EX2306"/>
      <c r="EY2306"/>
      <c r="EZ2306"/>
      <c r="FA2306"/>
      <c r="FB2306"/>
      <c r="FC2306"/>
      <c r="FD2306"/>
      <c r="FE2306"/>
      <c r="FF2306"/>
      <c r="FG2306"/>
      <c r="FH2306"/>
      <c r="FI2306"/>
      <c r="FJ2306"/>
      <c r="FK2306"/>
      <c r="FL2306"/>
      <c r="FM2306"/>
      <c r="FN2306"/>
      <c r="FO2306"/>
      <c r="FP2306"/>
      <c r="FQ2306"/>
      <c r="FR2306"/>
      <c r="FS2306"/>
      <c r="FT2306"/>
      <c r="FU2306"/>
      <c r="FV2306"/>
      <c r="FW2306"/>
      <c r="FX2306"/>
      <c r="FY2306"/>
      <c r="FZ2306"/>
      <c r="GA2306"/>
      <c r="GB2306"/>
      <c r="GC2306"/>
      <c r="GD2306"/>
      <c r="GE2306"/>
      <c r="GF2306"/>
      <c r="GG2306"/>
      <c r="GH2306"/>
      <c r="GI2306"/>
      <c r="GJ2306"/>
      <c r="GK2306"/>
      <c r="GL2306"/>
      <c r="GM2306"/>
      <c r="GN2306"/>
      <c r="GO2306"/>
      <c r="GP2306"/>
      <c r="GQ2306"/>
      <c r="GR2306"/>
      <c r="GS2306"/>
      <c r="GT2306"/>
      <c r="GU2306"/>
      <c r="GV2306"/>
      <c r="GW2306"/>
      <c r="GX2306"/>
      <c r="GY2306"/>
      <c r="GZ2306"/>
      <c r="HA2306"/>
      <c r="HB2306"/>
      <c r="HC2306"/>
      <c r="HD2306"/>
      <c r="HE2306"/>
      <c r="HF2306"/>
      <c r="HG2306"/>
      <c r="HH2306"/>
      <c r="HI2306"/>
    </row>
    <row r="2307" spans="12:217" x14ac:dyDescent="0.3"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  <c r="ER2307"/>
      <c r="ES2307"/>
      <c r="ET2307"/>
      <c r="EU2307"/>
      <c r="EV2307"/>
      <c r="EW2307"/>
      <c r="EX2307"/>
      <c r="EY2307"/>
      <c r="EZ2307"/>
      <c r="FA2307"/>
      <c r="FB2307"/>
      <c r="FC2307"/>
      <c r="FD2307"/>
      <c r="FE2307"/>
      <c r="FF2307"/>
      <c r="FG2307"/>
      <c r="FH2307"/>
      <c r="FI2307"/>
      <c r="FJ2307"/>
      <c r="FK2307"/>
      <c r="FL2307"/>
      <c r="FM2307"/>
      <c r="FN2307"/>
      <c r="FO2307"/>
      <c r="FP2307"/>
      <c r="FQ2307"/>
      <c r="FR2307"/>
      <c r="FS2307"/>
      <c r="FT2307"/>
      <c r="FU2307"/>
      <c r="FV2307"/>
      <c r="FW2307"/>
      <c r="FX2307"/>
      <c r="FY2307"/>
      <c r="FZ2307"/>
      <c r="GA2307"/>
      <c r="GB2307"/>
      <c r="GC2307"/>
      <c r="GD2307"/>
      <c r="GE2307"/>
      <c r="GF2307"/>
      <c r="GG2307"/>
      <c r="GH2307"/>
      <c r="GI2307"/>
      <c r="GJ2307"/>
      <c r="GK2307"/>
      <c r="GL2307"/>
      <c r="GM2307"/>
      <c r="GN2307"/>
      <c r="GO2307"/>
      <c r="GP2307"/>
      <c r="GQ2307"/>
      <c r="GR2307"/>
      <c r="GS2307"/>
      <c r="GT2307"/>
      <c r="GU2307"/>
      <c r="GV2307"/>
      <c r="GW2307"/>
      <c r="GX2307"/>
      <c r="GY2307"/>
      <c r="GZ2307"/>
      <c r="HA2307"/>
      <c r="HB2307"/>
      <c r="HC2307"/>
      <c r="HD2307"/>
      <c r="HE2307"/>
      <c r="HF2307"/>
      <c r="HG2307"/>
      <c r="HH2307"/>
      <c r="HI2307"/>
    </row>
    <row r="2308" spans="12:217" x14ac:dyDescent="0.3"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/>
      <c r="FC2308"/>
      <c r="FD2308"/>
      <c r="FE2308"/>
      <c r="FF2308"/>
      <c r="FG2308"/>
      <c r="FH2308"/>
      <c r="FI2308"/>
      <c r="FJ2308"/>
      <c r="FK2308"/>
      <c r="FL2308"/>
      <c r="FM2308"/>
      <c r="FN2308"/>
      <c r="FO2308"/>
      <c r="FP2308"/>
      <c r="FQ2308"/>
      <c r="FR2308"/>
      <c r="FS2308"/>
      <c r="FT2308"/>
      <c r="FU2308"/>
      <c r="FV2308"/>
      <c r="FW2308"/>
      <c r="FX2308"/>
      <c r="FY2308"/>
      <c r="FZ2308"/>
      <c r="GA2308"/>
      <c r="GB2308"/>
      <c r="GC2308"/>
      <c r="GD2308"/>
      <c r="GE2308"/>
      <c r="GF2308"/>
      <c r="GG2308"/>
      <c r="GH2308"/>
      <c r="GI2308"/>
      <c r="GJ2308"/>
      <c r="GK2308"/>
      <c r="GL2308"/>
      <c r="GM2308"/>
      <c r="GN2308"/>
      <c r="GO2308"/>
      <c r="GP2308"/>
      <c r="GQ2308"/>
      <c r="GR2308"/>
      <c r="GS2308"/>
      <c r="GT2308"/>
      <c r="GU2308"/>
      <c r="GV2308"/>
      <c r="GW2308"/>
      <c r="GX2308"/>
      <c r="GY2308"/>
      <c r="GZ2308"/>
      <c r="HA2308"/>
      <c r="HB2308"/>
      <c r="HC2308"/>
      <c r="HD2308"/>
      <c r="HE2308"/>
      <c r="HF2308"/>
      <c r="HG2308"/>
      <c r="HH2308"/>
      <c r="HI2308"/>
    </row>
    <row r="2309" spans="12:217" x14ac:dyDescent="0.3"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/>
      <c r="ES2309"/>
      <c r="ET2309"/>
      <c r="EU2309"/>
      <c r="EV2309"/>
      <c r="EW2309"/>
      <c r="EX2309"/>
      <c r="EY2309"/>
      <c r="EZ2309"/>
      <c r="FA2309"/>
      <c r="FB2309"/>
      <c r="FC2309"/>
      <c r="FD2309"/>
      <c r="FE2309"/>
      <c r="FF2309"/>
      <c r="FG2309"/>
      <c r="FH2309"/>
      <c r="FI2309"/>
      <c r="FJ2309"/>
      <c r="FK2309"/>
      <c r="FL2309"/>
      <c r="FM2309"/>
      <c r="FN2309"/>
      <c r="FO2309"/>
      <c r="FP2309"/>
      <c r="FQ2309"/>
      <c r="FR2309"/>
      <c r="FS2309"/>
      <c r="FT2309"/>
      <c r="FU2309"/>
      <c r="FV2309"/>
      <c r="FW2309"/>
      <c r="FX2309"/>
      <c r="FY2309"/>
      <c r="FZ2309"/>
      <c r="GA2309"/>
      <c r="GB2309"/>
      <c r="GC2309"/>
      <c r="GD2309"/>
      <c r="GE2309"/>
      <c r="GF2309"/>
      <c r="GG2309"/>
      <c r="GH2309"/>
      <c r="GI2309"/>
      <c r="GJ2309"/>
      <c r="GK2309"/>
      <c r="GL2309"/>
      <c r="GM2309"/>
      <c r="GN2309"/>
      <c r="GO2309"/>
      <c r="GP2309"/>
      <c r="GQ2309"/>
      <c r="GR2309"/>
      <c r="GS2309"/>
      <c r="GT2309"/>
      <c r="GU2309"/>
      <c r="GV2309"/>
      <c r="GW2309"/>
      <c r="GX2309"/>
      <c r="GY2309"/>
      <c r="GZ2309"/>
      <c r="HA2309"/>
      <c r="HB2309"/>
      <c r="HC2309"/>
      <c r="HD2309"/>
      <c r="HE2309"/>
      <c r="HF2309"/>
      <c r="HG2309"/>
      <c r="HH2309"/>
      <c r="HI2309"/>
    </row>
    <row r="2310" spans="12:217" x14ac:dyDescent="0.3"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/>
      <c r="EQ2310"/>
      <c r="ER2310"/>
      <c r="ES2310"/>
      <c r="ET2310"/>
      <c r="EU2310"/>
      <c r="EV2310"/>
      <c r="EW2310"/>
      <c r="EX2310"/>
      <c r="EY2310"/>
      <c r="EZ2310"/>
      <c r="FA2310"/>
      <c r="FB2310"/>
      <c r="FC2310"/>
      <c r="FD2310"/>
      <c r="FE2310"/>
      <c r="FF2310"/>
      <c r="FG2310"/>
      <c r="FH2310"/>
      <c r="FI2310"/>
      <c r="FJ2310"/>
      <c r="FK2310"/>
      <c r="FL2310"/>
      <c r="FM2310"/>
      <c r="FN2310"/>
      <c r="FO2310"/>
      <c r="FP2310"/>
      <c r="FQ2310"/>
      <c r="FR2310"/>
      <c r="FS2310"/>
      <c r="FT2310"/>
      <c r="FU2310"/>
      <c r="FV2310"/>
      <c r="FW2310"/>
      <c r="FX2310"/>
      <c r="FY2310"/>
      <c r="FZ2310"/>
      <c r="GA2310"/>
      <c r="GB2310"/>
      <c r="GC2310"/>
      <c r="GD2310"/>
      <c r="GE2310"/>
      <c r="GF2310"/>
      <c r="GG2310"/>
      <c r="GH2310"/>
      <c r="GI2310"/>
      <c r="GJ2310"/>
      <c r="GK2310"/>
      <c r="GL2310"/>
      <c r="GM2310"/>
      <c r="GN2310"/>
      <c r="GO2310"/>
      <c r="GP2310"/>
      <c r="GQ2310"/>
      <c r="GR2310"/>
      <c r="GS2310"/>
      <c r="GT2310"/>
      <c r="GU2310"/>
      <c r="GV2310"/>
      <c r="GW2310"/>
      <c r="GX2310"/>
      <c r="GY2310"/>
      <c r="GZ2310"/>
      <c r="HA2310"/>
      <c r="HB2310"/>
      <c r="HC2310"/>
      <c r="HD2310"/>
      <c r="HE2310"/>
      <c r="HF2310"/>
      <c r="HG2310"/>
      <c r="HH2310"/>
      <c r="HI2310"/>
    </row>
    <row r="2311" spans="12:217" x14ac:dyDescent="0.3"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  <c r="ER2311"/>
      <c r="ES2311"/>
      <c r="ET2311"/>
      <c r="EU2311"/>
      <c r="EV2311"/>
      <c r="EW2311"/>
      <c r="EX2311"/>
      <c r="EY2311"/>
      <c r="EZ2311"/>
      <c r="FA2311"/>
      <c r="FB2311"/>
      <c r="FC2311"/>
      <c r="FD2311"/>
      <c r="FE2311"/>
      <c r="FF2311"/>
      <c r="FG2311"/>
      <c r="FH2311"/>
      <c r="FI2311"/>
      <c r="FJ2311"/>
      <c r="FK2311"/>
      <c r="FL2311"/>
      <c r="FM2311"/>
      <c r="FN2311"/>
      <c r="FO2311"/>
      <c r="FP2311"/>
      <c r="FQ2311"/>
      <c r="FR2311"/>
      <c r="FS2311"/>
      <c r="FT2311"/>
      <c r="FU2311"/>
      <c r="FV2311"/>
      <c r="FW2311"/>
      <c r="FX2311"/>
      <c r="FY2311"/>
      <c r="FZ2311"/>
      <c r="GA2311"/>
      <c r="GB2311"/>
      <c r="GC2311"/>
      <c r="GD2311"/>
      <c r="GE2311"/>
      <c r="GF2311"/>
      <c r="GG2311"/>
      <c r="GH2311"/>
      <c r="GI2311"/>
      <c r="GJ2311"/>
      <c r="GK2311"/>
      <c r="GL2311"/>
      <c r="GM2311"/>
      <c r="GN2311"/>
      <c r="GO2311"/>
      <c r="GP2311"/>
      <c r="GQ2311"/>
      <c r="GR2311"/>
      <c r="GS2311"/>
      <c r="GT2311"/>
      <c r="GU2311"/>
      <c r="GV2311"/>
      <c r="GW2311"/>
      <c r="GX2311"/>
      <c r="GY2311"/>
      <c r="GZ2311"/>
      <c r="HA2311"/>
      <c r="HB2311"/>
      <c r="HC2311"/>
      <c r="HD2311"/>
      <c r="HE2311"/>
      <c r="HF2311"/>
      <c r="HG2311"/>
      <c r="HH2311"/>
      <c r="HI2311"/>
    </row>
    <row r="2312" spans="12:217" x14ac:dyDescent="0.3"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  <c r="ER2312"/>
      <c r="ES2312"/>
      <c r="ET2312"/>
      <c r="EU2312"/>
      <c r="EV2312"/>
      <c r="EW2312"/>
      <c r="EX2312"/>
      <c r="EY2312"/>
      <c r="EZ2312"/>
      <c r="FA2312"/>
      <c r="FB2312"/>
      <c r="FC2312"/>
      <c r="FD2312"/>
      <c r="FE2312"/>
      <c r="FF2312"/>
      <c r="FG2312"/>
      <c r="FH2312"/>
      <c r="FI2312"/>
      <c r="FJ2312"/>
      <c r="FK2312"/>
      <c r="FL2312"/>
      <c r="FM2312"/>
      <c r="FN2312"/>
      <c r="FO2312"/>
      <c r="FP2312"/>
      <c r="FQ2312"/>
      <c r="FR2312"/>
      <c r="FS2312"/>
      <c r="FT2312"/>
      <c r="FU2312"/>
      <c r="FV2312"/>
      <c r="FW2312"/>
      <c r="FX2312"/>
      <c r="FY2312"/>
      <c r="FZ2312"/>
      <c r="GA2312"/>
      <c r="GB2312"/>
      <c r="GC2312"/>
      <c r="GD2312"/>
      <c r="GE2312"/>
      <c r="GF2312"/>
      <c r="GG2312"/>
      <c r="GH2312"/>
      <c r="GI2312"/>
      <c r="GJ2312"/>
      <c r="GK2312"/>
      <c r="GL2312"/>
      <c r="GM2312"/>
      <c r="GN2312"/>
      <c r="GO2312"/>
      <c r="GP2312"/>
      <c r="GQ2312"/>
      <c r="GR2312"/>
      <c r="GS2312"/>
      <c r="GT2312"/>
      <c r="GU2312"/>
      <c r="GV2312"/>
      <c r="GW2312"/>
      <c r="GX2312"/>
      <c r="GY2312"/>
      <c r="GZ2312"/>
      <c r="HA2312"/>
      <c r="HB2312"/>
      <c r="HC2312"/>
      <c r="HD2312"/>
      <c r="HE2312"/>
      <c r="HF2312"/>
      <c r="HG2312"/>
      <c r="HH2312"/>
      <c r="HI2312"/>
    </row>
    <row r="2313" spans="12:217" x14ac:dyDescent="0.3"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/>
      <c r="FC2313"/>
      <c r="FD2313"/>
      <c r="FE2313"/>
      <c r="FF2313"/>
      <c r="FG2313"/>
      <c r="FH2313"/>
      <c r="FI2313"/>
      <c r="FJ2313"/>
      <c r="FK2313"/>
      <c r="FL2313"/>
      <c r="FM2313"/>
      <c r="FN2313"/>
      <c r="FO2313"/>
      <c r="FP2313"/>
      <c r="FQ2313"/>
      <c r="FR2313"/>
      <c r="FS2313"/>
      <c r="FT2313"/>
      <c r="FU2313"/>
      <c r="FV2313"/>
      <c r="FW2313"/>
      <c r="FX2313"/>
      <c r="FY2313"/>
      <c r="FZ2313"/>
      <c r="GA2313"/>
      <c r="GB2313"/>
      <c r="GC2313"/>
      <c r="GD2313"/>
      <c r="GE2313"/>
      <c r="GF2313"/>
      <c r="GG2313"/>
      <c r="GH2313"/>
      <c r="GI2313"/>
      <c r="GJ2313"/>
      <c r="GK2313"/>
      <c r="GL2313"/>
      <c r="GM2313"/>
      <c r="GN2313"/>
      <c r="GO2313"/>
      <c r="GP2313"/>
      <c r="GQ2313"/>
      <c r="GR2313"/>
      <c r="GS2313"/>
      <c r="GT2313"/>
      <c r="GU2313"/>
      <c r="GV2313"/>
      <c r="GW2313"/>
      <c r="GX2313"/>
      <c r="GY2313"/>
      <c r="GZ2313"/>
      <c r="HA2313"/>
      <c r="HB2313"/>
      <c r="HC2313"/>
      <c r="HD2313"/>
      <c r="HE2313"/>
      <c r="HF2313"/>
      <c r="HG2313"/>
      <c r="HH2313"/>
      <c r="HI2313"/>
    </row>
    <row r="2314" spans="12:217" x14ac:dyDescent="0.3"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/>
      <c r="ES2314"/>
      <c r="ET2314"/>
      <c r="EU2314"/>
      <c r="EV2314"/>
      <c r="EW2314"/>
      <c r="EX2314"/>
      <c r="EY2314"/>
      <c r="EZ2314"/>
      <c r="FA2314"/>
      <c r="FB2314"/>
      <c r="FC2314"/>
      <c r="FD2314"/>
      <c r="FE2314"/>
      <c r="FF2314"/>
      <c r="FG2314"/>
      <c r="FH2314"/>
      <c r="FI2314"/>
      <c r="FJ2314"/>
      <c r="FK2314"/>
      <c r="FL2314"/>
      <c r="FM2314"/>
      <c r="FN2314"/>
      <c r="FO2314"/>
      <c r="FP2314"/>
      <c r="FQ2314"/>
      <c r="FR2314"/>
      <c r="FS2314"/>
      <c r="FT2314"/>
      <c r="FU2314"/>
      <c r="FV2314"/>
      <c r="FW2314"/>
      <c r="FX2314"/>
      <c r="FY2314"/>
      <c r="FZ2314"/>
      <c r="GA2314"/>
      <c r="GB2314"/>
      <c r="GC2314"/>
      <c r="GD2314"/>
      <c r="GE2314"/>
      <c r="GF2314"/>
      <c r="GG2314"/>
      <c r="GH2314"/>
      <c r="GI2314"/>
      <c r="GJ2314"/>
      <c r="GK2314"/>
      <c r="GL2314"/>
      <c r="GM2314"/>
      <c r="GN2314"/>
      <c r="GO2314"/>
      <c r="GP2314"/>
      <c r="GQ2314"/>
      <c r="GR2314"/>
      <c r="GS2314"/>
      <c r="GT2314"/>
      <c r="GU2314"/>
      <c r="GV2314"/>
      <c r="GW2314"/>
      <c r="GX2314"/>
      <c r="GY2314"/>
      <c r="GZ2314"/>
      <c r="HA2314"/>
      <c r="HB2314"/>
      <c r="HC2314"/>
      <c r="HD2314"/>
      <c r="HE2314"/>
      <c r="HF2314"/>
      <c r="HG2314"/>
      <c r="HH2314"/>
      <c r="HI2314"/>
    </row>
    <row r="2315" spans="12:217" x14ac:dyDescent="0.3"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/>
      <c r="FC2315"/>
      <c r="FD2315"/>
      <c r="FE2315"/>
      <c r="FF2315"/>
      <c r="FG2315"/>
      <c r="FH2315"/>
      <c r="FI2315"/>
      <c r="FJ2315"/>
      <c r="FK2315"/>
      <c r="FL2315"/>
      <c r="FM2315"/>
      <c r="FN2315"/>
      <c r="FO2315"/>
      <c r="FP2315"/>
      <c r="FQ2315"/>
      <c r="FR2315"/>
      <c r="FS2315"/>
      <c r="FT2315"/>
      <c r="FU2315"/>
      <c r="FV2315"/>
      <c r="FW2315"/>
      <c r="FX2315"/>
      <c r="FY2315"/>
      <c r="FZ2315"/>
      <c r="GA2315"/>
      <c r="GB2315"/>
      <c r="GC2315"/>
      <c r="GD2315"/>
      <c r="GE2315"/>
      <c r="GF2315"/>
      <c r="GG2315"/>
      <c r="GH2315"/>
      <c r="GI2315"/>
      <c r="GJ2315"/>
      <c r="GK2315"/>
      <c r="GL2315"/>
      <c r="GM2315"/>
      <c r="GN2315"/>
      <c r="GO2315"/>
      <c r="GP2315"/>
      <c r="GQ2315"/>
      <c r="GR2315"/>
      <c r="GS2315"/>
      <c r="GT2315"/>
      <c r="GU2315"/>
      <c r="GV2315"/>
      <c r="GW2315"/>
      <c r="GX2315"/>
      <c r="GY2315"/>
      <c r="GZ2315"/>
      <c r="HA2315"/>
      <c r="HB2315"/>
      <c r="HC2315"/>
      <c r="HD2315"/>
      <c r="HE2315"/>
      <c r="HF2315"/>
      <c r="HG2315"/>
      <c r="HH2315"/>
      <c r="HI2315"/>
    </row>
    <row r="2316" spans="12:217" x14ac:dyDescent="0.3"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  <c r="ER2316"/>
      <c r="ES2316"/>
      <c r="ET2316"/>
      <c r="EU2316"/>
      <c r="EV2316"/>
      <c r="EW2316"/>
      <c r="EX2316"/>
      <c r="EY2316"/>
      <c r="EZ2316"/>
      <c r="FA2316"/>
      <c r="FB2316"/>
      <c r="FC2316"/>
      <c r="FD2316"/>
      <c r="FE2316"/>
      <c r="FF2316"/>
      <c r="FG2316"/>
      <c r="FH2316"/>
      <c r="FI2316"/>
      <c r="FJ2316"/>
      <c r="FK2316"/>
      <c r="FL2316"/>
      <c r="FM2316"/>
      <c r="FN2316"/>
      <c r="FO2316"/>
      <c r="FP2316"/>
      <c r="FQ2316"/>
      <c r="FR2316"/>
      <c r="FS2316"/>
      <c r="FT2316"/>
      <c r="FU2316"/>
      <c r="FV2316"/>
      <c r="FW2316"/>
      <c r="FX2316"/>
      <c r="FY2316"/>
      <c r="FZ2316"/>
      <c r="GA2316"/>
      <c r="GB2316"/>
      <c r="GC2316"/>
      <c r="GD2316"/>
      <c r="GE2316"/>
      <c r="GF2316"/>
      <c r="GG2316"/>
      <c r="GH2316"/>
      <c r="GI2316"/>
      <c r="GJ2316"/>
      <c r="GK2316"/>
      <c r="GL2316"/>
      <c r="GM2316"/>
      <c r="GN2316"/>
      <c r="GO2316"/>
      <c r="GP2316"/>
      <c r="GQ2316"/>
      <c r="GR2316"/>
      <c r="GS2316"/>
      <c r="GT2316"/>
      <c r="GU2316"/>
      <c r="GV2316"/>
      <c r="GW2316"/>
      <c r="GX2316"/>
      <c r="GY2316"/>
      <c r="GZ2316"/>
      <c r="HA2316"/>
      <c r="HB2316"/>
      <c r="HC2316"/>
      <c r="HD2316"/>
      <c r="HE2316"/>
      <c r="HF2316"/>
      <c r="HG2316"/>
      <c r="HH2316"/>
      <c r="HI2316"/>
    </row>
    <row r="2317" spans="12:217" x14ac:dyDescent="0.3"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  <c r="ER2317"/>
      <c r="ES2317"/>
      <c r="ET2317"/>
      <c r="EU2317"/>
      <c r="EV2317"/>
      <c r="EW2317"/>
      <c r="EX2317"/>
      <c r="EY2317"/>
      <c r="EZ2317"/>
      <c r="FA2317"/>
      <c r="FB2317"/>
      <c r="FC2317"/>
      <c r="FD2317"/>
      <c r="FE2317"/>
      <c r="FF2317"/>
      <c r="FG2317"/>
      <c r="FH2317"/>
      <c r="FI2317"/>
      <c r="FJ2317"/>
      <c r="FK2317"/>
      <c r="FL2317"/>
      <c r="FM2317"/>
      <c r="FN2317"/>
      <c r="FO2317"/>
      <c r="FP2317"/>
      <c r="FQ2317"/>
      <c r="FR2317"/>
      <c r="FS2317"/>
      <c r="FT2317"/>
      <c r="FU2317"/>
      <c r="FV2317"/>
      <c r="FW2317"/>
      <c r="FX2317"/>
      <c r="FY2317"/>
      <c r="FZ2317"/>
      <c r="GA2317"/>
      <c r="GB2317"/>
      <c r="GC2317"/>
      <c r="GD2317"/>
      <c r="GE2317"/>
      <c r="GF2317"/>
      <c r="GG2317"/>
      <c r="GH2317"/>
      <c r="GI2317"/>
      <c r="GJ2317"/>
      <c r="GK2317"/>
      <c r="GL2317"/>
      <c r="GM2317"/>
      <c r="GN2317"/>
      <c r="GO2317"/>
      <c r="GP2317"/>
      <c r="GQ2317"/>
      <c r="GR2317"/>
      <c r="GS2317"/>
      <c r="GT2317"/>
      <c r="GU2317"/>
      <c r="GV2317"/>
      <c r="GW2317"/>
      <c r="GX2317"/>
      <c r="GY2317"/>
      <c r="GZ2317"/>
      <c r="HA2317"/>
      <c r="HB2317"/>
      <c r="HC2317"/>
      <c r="HD2317"/>
      <c r="HE2317"/>
      <c r="HF2317"/>
      <c r="HG2317"/>
      <c r="HH2317"/>
      <c r="HI2317"/>
    </row>
    <row r="2318" spans="12:217" x14ac:dyDescent="0.3"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/>
      <c r="ES2318"/>
      <c r="ET2318"/>
      <c r="EU2318"/>
      <c r="EV2318"/>
      <c r="EW2318"/>
      <c r="EX2318"/>
      <c r="EY2318"/>
      <c r="EZ2318"/>
      <c r="FA2318"/>
      <c r="FB2318"/>
      <c r="FC2318"/>
      <c r="FD2318"/>
      <c r="FE2318"/>
      <c r="FF2318"/>
      <c r="FG2318"/>
      <c r="FH2318"/>
      <c r="FI2318"/>
      <c r="FJ2318"/>
      <c r="FK2318"/>
      <c r="FL2318"/>
      <c r="FM2318"/>
      <c r="FN2318"/>
      <c r="FO2318"/>
      <c r="FP2318"/>
      <c r="FQ2318"/>
      <c r="FR2318"/>
      <c r="FS2318"/>
      <c r="FT2318"/>
      <c r="FU2318"/>
      <c r="FV2318"/>
      <c r="FW2318"/>
      <c r="FX2318"/>
      <c r="FY2318"/>
      <c r="FZ2318"/>
      <c r="GA2318"/>
      <c r="GB2318"/>
      <c r="GC2318"/>
      <c r="GD2318"/>
      <c r="GE2318"/>
      <c r="GF2318"/>
      <c r="GG2318"/>
      <c r="GH2318"/>
      <c r="GI2318"/>
      <c r="GJ2318"/>
      <c r="GK2318"/>
      <c r="GL2318"/>
      <c r="GM2318"/>
      <c r="GN2318"/>
      <c r="GO2318"/>
      <c r="GP2318"/>
      <c r="GQ2318"/>
      <c r="GR2318"/>
      <c r="GS2318"/>
      <c r="GT2318"/>
      <c r="GU2318"/>
      <c r="GV2318"/>
      <c r="GW2318"/>
      <c r="GX2318"/>
      <c r="GY2318"/>
      <c r="GZ2318"/>
      <c r="HA2318"/>
      <c r="HB2318"/>
      <c r="HC2318"/>
      <c r="HD2318"/>
      <c r="HE2318"/>
      <c r="HF2318"/>
      <c r="HG2318"/>
      <c r="HH2318"/>
      <c r="HI2318"/>
    </row>
    <row r="2319" spans="12:217" x14ac:dyDescent="0.3"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  <c r="ER2319"/>
      <c r="ES2319"/>
      <c r="ET2319"/>
      <c r="EU2319"/>
      <c r="EV2319"/>
      <c r="EW2319"/>
      <c r="EX2319"/>
      <c r="EY2319"/>
      <c r="EZ2319"/>
      <c r="FA2319"/>
      <c r="FB2319"/>
      <c r="FC2319"/>
      <c r="FD2319"/>
      <c r="FE2319"/>
      <c r="FF2319"/>
      <c r="FG2319"/>
      <c r="FH2319"/>
      <c r="FI2319"/>
      <c r="FJ2319"/>
      <c r="FK2319"/>
      <c r="FL2319"/>
      <c r="FM2319"/>
      <c r="FN2319"/>
      <c r="FO2319"/>
      <c r="FP2319"/>
      <c r="FQ2319"/>
      <c r="FR2319"/>
      <c r="FS2319"/>
      <c r="FT2319"/>
      <c r="FU2319"/>
      <c r="FV2319"/>
      <c r="FW2319"/>
      <c r="FX2319"/>
      <c r="FY2319"/>
      <c r="FZ2319"/>
      <c r="GA2319"/>
      <c r="GB2319"/>
      <c r="GC2319"/>
      <c r="GD2319"/>
      <c r="GE2319"/>
      <c r="GF2319"/>
      <c r="GG2319"/>
      <c r="GH2319"/>
      <c r="GI2319"/>
      <c r="GJ2319"/>
      <c r="GK2319"/>
      <c r="GL2319"/>
      <c r="GM2319"/>
      <c r="GN2319"/>
      <c r="GO2319"/>
      <c r="GP2319"/>
      <c r="GQ2319"/>
      <c r="GR2319"/>
      <c r="GS2319"/>
      <c r="GT2319"/>
      <c r="GU2319"/>
      <c r="GV2319"/>
      <c r="GW2319"/>
      <c r="GX2319"/>
      <c r="GY2319"/>
      <c r="GZ2319"/>
      <c r="HA2319"/>
      <c r="HB2319"/>
      <c r="HC2319"/>
      <c r="HD2319"/>
      <c r="HE2319"/>
      <c r="HF2319"/>
      <c r="HG2319"/>
      <c r="HH2319"/>
      <c r="HI2319"/>
    </row>
    <row r="2320" spans="12:217" x14ac:dyDescent="0.3"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  <c r="ER2320"/>
      <c r="ES2320"/>
      <c r="ET2320"/>
      <c r="EU2320"/>
      <c r="EV2320"/>
      <c r="EW2320"/>
      <c r="EX2320"/>
      <c r="EY2320"/>
      <c r="EZ2320"/>
      <c r="FA2320"/>
      <c r="FB2320"/>
      <c r="FC2320"/>
      <c r="FD2320"/>
      <c r="FE2320"/>
      <c r="FF2320"/>
      <c r="FG2320"/>
      <c r="FH2320"/>
      <c r="FI2320"/>
      <c r="FJ2320"/>
      <c r="FK2320"/>
      <c r="FL2320"/>
      <c r="FM2320"/>
      <c r="FN2320"/>
      <c r="FO2320"/>
      <c r="FP2320"/>
      <c r="FQ2320"/>
      <c r="FR2320"/>
      <c r="FS2320"/>
      <c r="FT2320"/>
      <c r="FU2320"/>
      <c r="FV2320"/>
      <c r="FW2320"/>
      <c r="FX2320"/>
      <c r="FY2320"/>
      <c r="FZ2320"/>
      <c r="GA2320"/>
      <c r="GB2320"/>
      <c r="GC2320"/>
      <c r="GD2320"/>
      <c r="GE2320"/>
      <c r="GF2320"/>
      <c r="GG2320"/>
      <c r="GH2320"/>
      <c r="GI2320"/>
      <c r="GJ2320"/>
      <c r="GK2320"/>
      <c r="GL2320"/>
      <c r="GM2320"/>
      <c r="GN2320"/>
      <c r="GO2320"/>
      <c r="GP2320"/>
      <c r="GQ2320"/>
      <c r="GR2320"/>
      <c r="GS2320"/>
      <c r="GT2320"/>
      <c r="GU2320"/>
      <c r="GV2320"/>
      <c r="GW2320"/>
      <c r="GX2320"/>
      <c r="GY2320"/>
      <c r="GZ2320"/>
      <c r="HA2320"/>
      <c r="HB2320"/>
      <c r="HC2320"/>
      <c r="HD2320"/>
      <c r="HE2320"/>
      <c r="HF2320"/>
      <c r="HG2320"/>
      <c r="HH2320"/>
      <c r="HI2320"/>
    </row>
    <row r="2321" spans="12:217" x14ac:dyDescent="0.3"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  <c r="ER2321"/>
      <c r="ES2321"/>
      <c r="ET2321"/>
      <c r="EU2321"/>
      <c r="EV2321"/>
      <c r="EW2321"/>
      <c r="EX2321"/>
      <c r="EY2321"/>
      <c r="EZ2321"/>
      <c r="FA2321"/>
      <c r="FB2321"/>
      <c r="FC2321"/>
      <c r="FD2321"/>
      <c r="FE2321"/>
      <c r="FF2321"/>
      <c r="FG2321"/>
      <c r="FH2321"/>
      <c r="FI2321"/>
      <c r="FJ2321"/>
      <c r="FK2321"/>
      <c r="FL2321"/>
      <c r="FM2321"/>
      <c r="FN2321"/>
      <c r="FO2321"/>
      <c r="FP2321"/>
      <c r="FQ2321"/>
      <c r="FR2321"/>
      <c r="FS2321"/>
      <c r="FT2321"/>
      <c r="FU2321"/>
      <c r="FV2321"/>
      <c r="FW2321"/>
      <c r="FX2321"/>
      <c r="FY2321"/>
      <c r="FZ2321"/>
      <c r="GA2321"/>
      <c r="GB2321"/>
      <c r="GC2321"/>
      <c r="GD2321"/>
      <c r="GE2321"/>
      <c r="GF2321"/>
      <c r="GG2321"/>
      <c r="GH2321"/>
      <c r="GI2321"/>
      <c r="GJ2321"/>
      <c r="GK2321"/>
      <c r="GL2321"/>
      <c r="GM2321"/>
      <c r="GN2321"/>
      <c r="GO2321"/>
      <c r="GP2321"/>
      <c r="GQ2321"/>
      <c r="GR2321"/>
      <c r="GS2321"/>
      <c r="GT2321"/>
      <c r="GU2321"/>
      <c r="GV2321"/>
      <c r="GW2321"/>
      <c r="GX2321"/>
      <c r="GY2321"/>
      <c r="GZ2321"/>
      <c r="HA2321"/>
      <c r="HB2321"/>
      <c r="HC2321"/>
      <c r="HD2321"/>
      <c r="HE2321"/>
      <c r="HF2321"/>
      <c r="HG2321"/>
      <c r="HH2321"/>
      <c r="HI2321"/>
    </row>
    <row r="2322" spans="12:217" x14ac:dyDescent="0.3"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  <c r="ER2322"/>
      <c r="ES2322"/>
      <c r="ET2322"/>
      <c r="EU2322"/>
      <c r="EV2322"/>
      <c r="EW2322"/>
      <c r="EX2322"/>
      <c r="EY2322"/>
      <c r="EZ2322"/>
      <c r="FA2322"/>
      <c r="FB2322"/>
      <c r="FC2322"/>
      <c r="FD2322"/>
      <c r="FE2322"/>
      <c r="FF2322"/>
      <c r="FG2322"/>
      <c r="FH2322"/>
      <c r="FI2322"/>
      <c r="FJ2322"/>
      <c r="FK2322"/>
      <c r="FL2322"/>
      <c r="FM2322"/>
      <c r="FN2322"/>
      <c r="FO2322"/>
      <c r="FP2322"/>
      <c r="FQ2322"/>
      <c r="FR2322"/>
      <c r="FS2322"/>
      <c r="FT2322"/>
      <c r="FU2322"/>
      <c r="FV2322"/>
      <c r="FW2322"/>
      <c r="FX2322"/>
      <c r="FY2322"/>
      <c r="FZ2322"/>
      <c r="GA2322"/>
      <c r="GB2322"/>
      <c r="GC2322"/>
      <c r="GD2322"/>
      <c r="GE2322"/>
      <c r="GF2322"/>
      <c r="GG2322"/>
      <c r="GH2322"/>
      <c r="GI2322"/>
      <c r="GJ2322"/>
      <c r="GK2322"/>
      <c r="GL2322"/>
      <c r="GM2322"/>
      <c r="GN2322"/>
      <c r="GO2322"/>
      <c r="GP2322"/>
      <c r="GQ2322"/>
      <c r="GR2322"/>
      <c r="GS2322"/>
      <c r="GT2322"/>
      <c r="GU2322"/>
      <c r="GV2322"/>
      <c r="GW2322"/>
      <c r="GX2322"/>
      <c r="GY2322"/>
      <c r="GZ2322"/>
      <c r="HA2322"/>
      <c r="HB2322"/>
      <c r="HC2322"/>
      <c r="HD2322"/>
      <c r="HE2322"/>
      <c r="HF2322"/>
      <c r="HG2322"/>
      <c r="HH2322"/>
      <c r="HI2322"/>
    </row>
    <row r="2323" spans="12:217" x14ac:dyDescent="0.3"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  <c r="ER2323"/>
      <c r="ES2323"/>
      <c r="ET2323"/>
      <c r="EU2323"/>
      <c r="EV2323"/>
      <c r="EW2323"/>
      <c r="EX2323"/>
      <c r="EY2323"/>
      <c r="EZ2323"/>
      <c r="FA2323"/>
      <c r="FB2323"/>
      <c r="FC2323"/>
      <c r="FD2323"/>
      <c r="FE2323"/>
      <c r="FF2323"/>
      <c r="FG2323"/>
      <c r="FH2323"/>
      <c r="FI2323"/>
      <c r="FJ2323"/>
      <c r="FK2323"/>
      <c r="FL2323"/>
      <c r="FM2323"/>
      <c r="FN2323"/>
      <c r="FO2323"/>
      <c r="FP2323"/>
      <c r="FQ2323"/>
      <c r="FR2323"/>
      <c r="FS2323"/>
      <c r="FT2323"/>
      <c r="FU2323"/>
      <c r="FV2323"/>
      <c r="FW2323"/>
      <c r="FX2323"/>
      <c r="FY2323"/>
      <c r="FZ2323"/>
      <c r="GA2323"/>
      <c r="GB2323"/>
      <c r="GC2323"/>
      <c r="GD2323"/>
      <c r="GE2323"/>
      <c r="GF2323"/>
      <c r="GG2323"/>
      <c r="GH2323"/>
      <c r="GI2323"/>
      <c r="GJ2323"/>
      <c r="GK2323"/>
      <c r="GL2323"/>
      <c r="GM2323"/>
      <c r="GN2323"/>
      <c r="GO2323"/>
      <c r="GP2323"/>
      <c r="GQ2323"/>
      <c r="GR2323"/>
      <c r="GS2323"/>
      <c r="GT2323"/>
      <c r="GU2323"/>
      <c r="GV2323"/>
      <c r="GW2323"/>
      <c r="GX2323"/>
      <c r="GY2323"/>
      <c r="GZ2323"/>
      <c r="HA2323"/>
      <c r="HB2323"/>
      <c r="HC2323"/>
      <c r="HD2323"/>
      <c r="HE2323"/>
      <c r="HF2323"/>
      <c r="HG2323"/>
      <c r="HH2323"/>
      <c r="HI2323"/>
    </row>
    <row r="2324" spans="12:217" x14ac:dyDescent="0.3"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  <c r="ER2324"/>
      <c r="ES2324"/>
      <c r="ET2324"/>
      <c r="EU2324"/>
      <c r="EV2324"/>
      <c r="EW2324"/>
      <c r="EX2324"/>
      <c r="EY2324"/>
      <c r="EZ2324"/>
      <c r="FA2324"/>
      <c r="FB2324"/>
      <c r="FC2324"/>
      <c r="FD2324"/>
      <c r="FE2324"/>
      <c r="FF2324"/>
      <c r="FG2324"/>
      <c r="FH2324"/>
      <c r="FI2324"/>
      <c r="FJ2324"/>
      <c r="FK2324"/>
      <c r="FL2324"/>
      <c r="FM2324"/>
      <c r="FN2324"/>
      <c r="FO2324"/>
      <c r="FP2324"/>
      <c r="FQ2324"/>
      <c r="FR2324"/>
      <c r="FS2324"/>
      <c r="FT2324"/>
      <c r="FU2324"/>
      <c r="FV2324"/>
      <c r="FW2324"/>
      <c r="FX2324"/>
      <c r="FY2324"/>
      <c r="FZ2324"/>
      <c r="GA2324"/>
      <c r="GB2324"/>
      <c r="GC2324"/>
      <c r="GD2324"/>
      <c r="GE2324"/>
      <c r="GF2324"/>
      <c r="GG2324"/>
      <c r="GH2324"/>
      <c r="GI2324"/>
      <c r="GJ2324"/>
      <c r="GK2324"/>
      <c r="GL2324"/>
      <c r="GM2324"/>
      <c r="GN2324"/>
      <c r="GO2324"/>
      <c r="GP2324"/>
      <c r="GQ2324"/>
      <c r="GR2324"/>
      <c r="GS2324"/>
      <c r="GT2324"/>
      <c r="GU2324"/>
      <c r="GV2324"/>
      <c r="GW2324"/>
      <c r="GX2324"/>
      <c r="GY2324"/>
      <c r="GZ2324"/>
      <c r="HA2324"/>
      <c r="HB2324"/>
      <c r="HC2324"/>
      <c r="HD2324"/>
      <c r="HE2324"/>
      <c r="HF2324"/>
      <c r="HG2324"/>
      <c r="HH2324"/>
      <c r="HI2324"/>
    </row>
    <row r="2325" spans="12:217" x14ac:dyDescent="0.3"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  <c r="ER2325"/>
      <c r="ES2325"/>
      <c r="ET2325"/>
      <c r="EU2325"/>
      <c r="EV2325"/>
      <c r="EW2325"/>
      <c r="EX2325"/>
      <c r="EY2325"/>
      <c r="EZ2325"/>
      <c r="FA2325"/>
      <c r="FB2325"/>
      <c r="FC2325"/>
      <c r="FD2325"/>
      <c r="FE2325"/>
      <c r="FF2325"/>
      <c r="FG2325"/>
      <c r="FH2325"/>
      <c r="FI2325"/>
      <c r="FJ2325"/>
      <c r="FK2325"/>
      <c r="FL2325"/>
      <c r="FM2325"/>
      <c r="FN2325"/>
      <c r="FO2325"/>
      <c r="FP2325"/>
      <c r="FQ2325"/>
      <c r="FR2325"/>
      <c r="FS2325"/>
      <c r="FT2325"/>
      <c r="FU2325"/>
      <c r="FV2325"/>
      <c r="FW2325"/>
      <c r="FX2325"/>
      <c r="FY2325"/>
      <c r="FZ2325"/>
      <c r="GA2325"/>
      <c r="GB2325"/>
      <c r="GC2325"/>
      <c r="GD2325"/>
      <c r="GE2325"/>
      <c r="GF2325"/>
      <c r="GG2325"/>
      <c r="GH2325"/>
      <c r="GI2325"/>
      <c r="GJ2325"/>
      <c r="GK2325"/>
      <c r="GL2325"/>
      <c r="GM2325"/>
      <c r="GN2325"/>
      <c r="GO2325"/>
      <c r="GP2325"/>
      <c r="GQ2325"/>
      <c r="GR2325"/>
      <c r="GS2325"/>
      <c r="GT2325"/>
      <c r="GU2325"/>
      <c r="GV2325"/>
      <c r="GW2325"/>
      <c r="GX2325"/>
      <c r="GY2325"/>
      <c r="GZ2325"/>
      <c r="HA2325"/>
      <c r="HB2325"/>
      <c r="HC2325"/>
      <c r="HD2325"/>
      <c r="HE2325"/>
      <c r="HF2325"/>
      <c r="HG2325"/>
      <c r="HH2325"/>
      <c r="HI2325"/>
    </row>
    <row r="2326" spans="12:217" x14ac:dyDescent="0.3"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  <c r="ER2326"/>
      <c r="ES2326"/>
      <c r="ET2326"/>
      <c r="EU2326"/>
      <c r="EV2326"/>
      <c r="EW2326"/>
      <c r="EX2326"/>
      <c r="EY2326"/>
      <c r="EZ2326"/>
      <c r="FA2326"/>
      <c r="FB2326"/>
      <c r="FC2326"/>
      <c r="FD2326"/>
      <c r="FE2326"/>
      <c r="FF2326"/>
      <c r="FG2326"/>
      <c r="FH2326"/>
      <c r="FI2326"/>
      <c r="FJ2326"/>
      <c r="FK2326"/>
      <c r="FL2326"/>
      <c r="FM2326"/>
      <c r="FN2326"/>
      <c r="FO2326"/>
      <c r="FP2326"/>
      <c r="FQ2326"/>
      <c r="FR2326"/>
      <c r="FS2326"/>
      <c r="FT2326"/>
      <c r="FU2326"/>
      <c r="FV2326"/>
      <c r="FW2326"/>
      <c r="FX2326"/>
      <c r="FY2326"/>
      <c r="FZ2326"/>
      <c r="GA2326"/>
      <c r="GB2326"/>
      <c r="GC2326"/>
      <c r="GD2326"/>
      <c r="GE2326"/>
      <c r="GF2326"/>
      <c r="GG2326"/>
      <c r="GH2326"/>
      <c r="GI2326"/>
      <c r="GJ2326"/>
      <c r="GK2326"/>
      <c r="GL2326"/>
      <c r="GM2326"/>
      <c r="GN2326"/>
      <c r="GO2326"/>
      <c r="GP2326"/>
      <c r="GQ2326"/>
      <c r="GR2326"/>
      <c r="GS2326"/>
      <c r="GT2326"/>
      <c r="GU2326"/>
      <c r="GV2326"/>
      <c r="GW2326"/>
      <c r="GX2326"/>
      <c r="GY2326"/>
      <c r="GZ2326"/>
      <c r="HA2326"/>
      <c r="HB2326"/>
      <c r="HC2326"/>
      <c r="HD2326"/>
      <c r="HE2326"/>
      <c r="HF2326"/>
      <c r="HG2326"/>
      <c r="HH2326"/>
      <c r="HI2326"/>
    </row>
    <row r="2327" spans="12:217" x14ac:dyDescent="0.3"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/>
      <c r="EQ2327"/>
      <c r="ER2327"/>
      <c r="ES2327"/>
      <c r="ET2327"/>
      <c r="EU2327"/>
      <c r="EV2327"/>
      <c r="EW2327"/>
      <c r="EX2327"/>
      <c r="EY2327"/>
      <c r="EZ2327"/>
      <c r="FA2327"/>
      <c r="FB2327"/>
      <c r="FC2327"/>
      <c r="FD2327"/>
      <c r="FE2327"/>
      <c r="FF2327"/>
      <c r="FG2327"/>
      <c r="FH2327"/>
      <c r="FI2327"/>
      <c r="FJ2327"/>
      <c r="FK2327"/>
      <c r="FL2327"/>
      <c r="FM2327"/>
      <c r="FN2327"/>
      <c r="FO2327"/>
      <c r="FP2327"/>
      <c r="FQ2327"/>
      <c r="FR2327"/>
      <c r="FS2327"/>
      <c r="FT2327"/>
      <c r="FU2327"/>
      <c r="FV2327"/>
      <c r="FW2327"/>
      <c r="FX2327"/>
      <c r="FY2327"/>
      <c r="FZ2327"/>
      <c r="GA2327"/>
      <c r="GB2327"/>
      <c r="GC2327"/>
      <c r="GD2327"/>
      <c r="GE2327"/>
      <c r="GF2327"/>
      <c r="GG2327"/>
      <c r="GH2327"/>
      <c r="GI2327"/>
      <c r="GJ2327"/>
      <c r="GK2327"/>
      <c r="GL2327"/>
      <c r="GM2327"/>
      <c r="GN2327"/>
      <c r="GO2327"/>
      <c r="GP2327"/>
      <c r="GQ2327"/>
      <c r="GR2327"/>
      <c r="GS2327"/>
      <c r="GT2327"/>
      <c r="GU2327"/>
      <c r="GV2327"/>
      <c r="GW2327"/>
      <c r="GX2327"/>
      <c r="GY2327"/>
      <c r="GZ2327"/>
      <c r="HA2327"/>
      <c r="HB2327"/>
      <c r="HC2327"/>
      <c r="HD2327"/>
      <c r="HE2327"/>
      <c r="HF2327"/>
      <c r="HG2327"/>
      <c r="HH2327"/>
      <c r="HI2327"/>
    </row>
    <row r="2328" spans="12:217" x14ac:dyDescent="0.3"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  <c r="EP2328"/>
      <c r="EQ2328"/>
      <c r="ER2328"/>
      <c r="ES2328"/>
      <c r="ET2328"/>
      <c r="EU2328"/>
      <c r="EV2328"/>
      <c r="EW2328"/>
      <c r="EX2328"/>
      <c r="EY2328"/>
      <c r="EZ2328"/>
      <c r="FA2328"/>
      <c r="FB2328"/>
      <c r="FC2328"/>
      <c r="FD2328"/>
      <c r="FE2328"/>
      <c r="FF2328"/>
      <c r="FG2328"/>
      <c r="FH2328"/>
      <c r="FI2328"/>
      <c r="FJ2328"/>
      <c r="FK2328"/>
      <c r="FL2328"/>
      <c r="FM2328"/>
      <c r="FN2328"/>
      <c r="FO2328"/>
      <c r="FP2328"/>
      <c r="FQ2328"/>
      <c r="FR2328"/>
      <c r="FS2328"/>
      <c r="FT2328"/>
      <c r="FU2328"/>
      <c r="FV2328"/>
      <c r="FW2328"/>
      <c r="FX2328"/>
      <c r="FY2328"/>
      <c r="FZ2328"/>
      <c r="GA2328"/>
      <c r="GB2328"/>
      <c r="GC2328"/>
      <c r="GD2328"/>
      <c r="GE2328"/>
      <c r="GF2328"/>
      <c r="GG2328"/>
      <c r="GH2328"/>
      <c r="GI2328"/>
      <c r="GJ2328"/>
      <c r="GK2328"/>
      <c r="GL2328"/>
      <c r="GM2328"/>
      <c r="GN2328"/>
      <c r="GO2328"/>
      <c r="GP2328"/>
      <c r="GQ2328"/>
      <c r="GR2328"/>
      <c r="GS2328"/>
      <c r="GT2328"/>
      <c r="GU2328"/>
      <c r="GV2328"/>
      <c r="GW2328"/>
      <c r="GX2328"/>
      <c r="GY2328"/>
      <c r="GZ2328"/>
      <c r="HA2328"/>
      <c r="HB2328"/>
      <c r="HC2328"/>
      <c r="HD2328"/>
      <c r="HE2328"/>
      <c r="HF2328"/>
      <c r="HG2328"/>
      <c r="HH2328"/>
      <c r="HI2328"/>
    </row>
    <row r="2329" spans="12:217" x14ac:dyDescent="0.3"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/>
      <c r="EQ2329"/>
      <c r="ER2329"/>
      <c r="ES2329"/>
      <c r="ET2329"/>
      <c r="EU2329"/>
      <c r="EV2329"/>
      <c r="EW2329"/>
      <c r="EX2329"/>
      <c r="EY2329"/>
      <c r="EZ2329"/>
      <c r="FA2329"/>
      <c r="FB2329"/>
      <c r="FC2329"/>
      <c r="FD2329"/>
      <c r="FE2329"/>
      <c r="FF2329"/>
      <c r="FG2329"/>
      <c r="FH2329"/>
      <c r="FI2329"/>
      <c r="FJ2329"/>
      <c r="FK2329"/>
      <c r="FL2329"/>
      <c r="FM2329"/>
      <c r="FN2329"/>
      <c r="FO2329"/>
      <c r="FP2329"/>
      <c r="FQ2329"/>
      <c r="FR2329"/>
      <c r="FS2329"/>
      <c r="FT2329"/>
      <c r="FU2329"/>
      <c r="FV2329"/>
      <c r="FW2329"/>
      <c r="FX2329"/>
      <c r="FY2329"/>
      <c r="FZ2329"/>
      <c r="GA2329"/>
      <c r="GB2329"/>
      <c r="GC2329"/>
      <c r="GD2329"/>
      <c r="GE2329"/>
      <c r="GF2329"/>
      <c r="GG2329"/>
      <c r="GH2329"/>
      <c r="GI2329"/>
      <c r="GJ2329"/>
      <c r="GK2329"/>
      <c r="GL2329"/>
      <c r="GM2329"/>
      <c r="GN2329"/>
      <c r="GO2329"/>
      <c r="GP2329"/>
      <c r="GQ2329"/>
      <c r="GR2329"/>
      <c r="GS2329"/>
      <c r="GT2329"/>
      <c r="GU2329"/>
      <c r="GV2329"/>
      <c r="GW2329"/>
      <c r="GX2329"/>
      <c r="GY2329"/>
      <c r="GZ2329"/>
      <c r="HA2329"/>
      <c r="HB2329"/>
      <c r="HC2329"/>
      <c r="HD2329"/>
      <c r="HE2329"/>
      <c r="HF2329"/>
      <c r="HG2329"/>
      <c r="HH2329"/>
      <c r="HI2329"/>
    </row>
    <row r="2330" spans="12:217" x14ac:dyDescent="0.3"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  <c r="ER2330"/>
      <c r="ES2330"/>
      <c r="ET2330"/>
      <c r="EU2330"/>
      <c r="EV2330"/>
      <c r="EW2330"/>
      <c r="EX2330"/>
      <c r="EY2330"/>
      <c r="EZ2330"/>
      <c r="FA2330"/>
      <c r="FB2330"/>
      <c r="FC2330"/>
      <c r="FD2330"/>
      <c r="FE2330"/>
      <c r="FF2330"/>
      <c r="FG2330"/>
      <c r="FH2330"/>
      <c r="FI2330"/>
      <c r="FJ2330"/>
      <c r="FK2330"/>
      <c r="FL2330"/>
      <c r="FM2330"/>
      <c r="FN2330"/>
      <c r="FO2330"/>
      <c r="FP2330"/>
      <c r="FQ2330"/>
      <c r="FR2330"/>
      <c r="FS2330"/>
      <c r="FT2330"/>
      <c r="FU2330"/>
      <c r="FV2330"/>
      <c r="FW2330"/>
      <c r="FX2330"/>
      <c r="FY2330"/>
      <c r="FZ2330"/>
      <c r="GA2330"/>
      <c r="GB2330"/>
      <c r="GC2330"/>
      <c r="GD2330"/>
      <c r="GE2330"/>
      <c r="GF2330"/>
      <c r="GG2330"/>
      <c r="GH2330"/>
      <c r="GI2330"/>
      <c r="GJ2330"/>
      <c r="GK2330"/>
      <c r="GL2330"/>
      <c r="GM2330"/>
      <c r="GN2330"/>
      <c r="GO2330"/>
      <c r="GP2330"/>
      <c r="GQ2330"/>
      <c r="GR2330"/>
      <c r="GS2330"/>
      <c r="GT2330"/>
      <c r="GU2330"/>
      <c r="GV2330"/>
      <c r="GW2330"/>
      <c r="GX2330"/>
      <c r="GY2330"/>
      <c r="GZ2330"/>
      <c r="HA2330"/>
      <c r="HB2330"/>
      <c r="HC2330"/>
      <c r="HD2330"/>
      <c r="HE2330"/>
      <c r="HF2330"/>
      <c r="HG2330"/>
      <c r="HH2330"/>
      <c r="HI2330"/>
    </row>
    <row r="2331" spans="12:217" x14ac:dyDescent="0.3"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  <c r="EP2331"/>
      <c r="EQ2331"/>
      <c r="ER2331"/>
      <c r="ES2331"/>
      <c r="ET2331"/>
      <c r="EU2331"/>
      <c r="EV2331"/>
      <c r="EW2331"/>
      <c r="EX2331"/>
      <c r="EY2331"/>
      <c r="EZ2331"/>
      <c r="FA2331"/>
      <c r="FB2331"/>
      <c r="FC2331"/>
      <c r="FD2331"/>
      <c r="FE2331"/>
      <c r="FF2331"/>
      <c r="FG2331"/>
      <c r="FH2331"/>
      <c r="FI2331"/>
      <c r="FJ2331"/>
      <c r="FK2331"/>
      <c r="FL2331"/>
      <c r="FM2331"/>
      <c r="FN2331"/>
      <c r="FO2331"/>
      <c r="FP2331"/>
      <c r="FQ2331"/>
      <c r="FR2331"/>
      <c r="FS2331"/>
      <c r="FT2331"/>
      <c r="FU2331"/>
      <c r="FV2331"/>
      <c r="FW2331"/>
      <c r="FX2331"/>
      <c r="FY2331"/>
      <c r="FZ2331"/>
      <c r="GA2331"/>
      <c r="GB2331"/>
      <c r="GC2331"/>
      <c r="GD2331"/>
      <c r="GE2331"/>
      <c r="GF2331"/>
      <c r="GG2331"/>
      <c r="GH2331"/>
      <c r="GI2331"/>
      <c r="GJ2331"/>
      <c r="GK2331"/>
      <c r="GL2331"/>
      <c r="GM2331"/>
      <c r="GN2331"/>
      <c r="GO2331"/>
      <c r="GP2331"/>
      <c r="GQ2331"/>
      <c r="GR2331"/>
      <c r="GS2331"/>
      <c r="GT2331"/>
      <c r="GU2331"/>
      <c r="GV2331"/>
      <c r="GW2331"/>
      <c r="GX2331"/>
      <c r="GY2331"/>
      <c r="GZ2331"/>
      <c r="HA2331"/>
      <c r="HB2331"/>
      <c r="HC2331"/>
      <c r="HD2331"/>
      <c r="HE2331"/>
      <c r="HF2331"/>
      <c r="HG2331"/>
      <c r="HH2331"/>
      <c r="HI2331"/>
    </row>
    <row r="2332" spans="12:217" x14ac:dyDescent="0.3"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  <c r="ER2332"/>
      <c r="ES2332"/>
      <c r="ET2332"/>
      <c r="EU2332"/>
      <c r="EV2332"/>
      <c r="EW2332"/>
      <c r="EX2332"/>
      <c r="EY2332"/>
      <c r="EZ2332"/>
      <c r="FA2332"/>
      <c r="FB2332"/>
      <c r="FC2332"/>
      <c r="FD2332"/>
      <c r="FE2332"/>
      <c r="FF2332"/>
      <c r="FG2332"/>
      <c r="FH2332"/>
      <c r="FI2332"/>
      <c r="FJ2332"/>
      <c r="FK2332"/>
      <c r="FL2332"/>
      <c r="FM2332"/>
      <c r="FN2332"/>
      <c r="FO2332"/>
      <c r="FP2332"/>
      <c r="FQ2332"/>
      <c r="FR2332"/>
      <c r="FS2332"/>
      <c r="FT2332"/>
      <c r="FU2332"/>
      <c r="FV2332"/>
      <c r="FW2332"/>
      <c r="FX2332"/>
      <c r="FY2332"/>
      <c r="FZ2332"/>
      <c r="GA2332"/>
      <c r="GB2332"/>
      <c r="GC2332"/>
      <c r="GD2332"/>
      <c r="GE2332"/>
      <c r="GF2332"/>
      <c r="GG2332"/>
      <c r="GH2332"/>
      <c r="GI2332"/>
      <c r="GJ2332"/>
      <c r="GK2332"/>
      <c r="GL2332"/>
      <c r="GM2332"/>
      <c r="GN2332"/>
      <c r="GO2332"/>
      <c r="GP2332"/>
      <c r="GQ2332"/>
      <c r="GR2332"/>
      <c r="GS2332"/>
      <c r="GT2332"/>
      <c r="GU2332"/>
      <c r="GV2332"/>
      <c r="GW2332"/>
      <c r="GX2332"/>
      <c r="GY2332"/>
      <c r="GZ2332"/>
      <c r="HA2332"/>
      <c r="HB2332"/>
      <c r="HC2332"/>
      <c r="HD2332"/>
      <c r="HE2332"/>
      <c r="HF2332"/>
      <c r="HG2332"/>
      <c r="HH2332"/>
      <c r="HI2332"/>
    </row>
    <row r="2333" spans="12:217" x14ac:dyDescent="0.3"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  <c r="ER2333"/>
      <c r="ES2333"/>
      <c r="ET2333"/>
      <c r="EU2333"/>
      <c r="EV2333"/>
      <c r="EW2333"/>
      <c r="EX2333"/>
      <c r="EY2333"/>
      <c r="EZ2333"/>
      <c r="FA2333"/>
      <c r="FB2333"/>
      <c r="FC2333"/>
      <c r="FD2333"/>
      <c r="FE2333"/>
      <c r="FF2333"/>
      <c r="FG2333"/>
      <c r="FH2333"/>
      <c r="FI2333"/>
      <c r="FJ2333"/>
      <c r="FK2333"/>
      <c r="FL2333"/>
      <c r="FM2333"/>
      <c r="FN2333"/>
      <c r="FO2333"/>
      <c r="FP2333"/>
      <c r="FQ2333"/>
      <c r="FR2333"/>
      <c r="FS2333"/>
      <c r="FT2333"/>
      <c r="FU2333"/>
      <c r="FV2333"/>
      <c r="FW2333"/>
      <c r="FX2333"/>
      <c r="FY2333"/>
      <c r="FZ2333"/>
      <c r="GA2333"/>
      <c r="GB2333"/>
      <c r="GC2333"/>
      <c r="GD2333"/>
      <c r="GE2333"/>
      <c r="GF2333"/>
      <c r="GG2333"/>
      <c r="GH2333"/>
      <c r="GI2333"/>
      <c r="GJ2333"/>
      <c r="GK2333"/>
      <c r="GL2333"/>
      <c r="GM2333"/>
      <c r="GN2333"/>
      <c r="GO2333"/>
      <c r="GP2333"/>
      <c r="GQ2333"/>
      <c r="GR2333"/>
      <c r="GS2333"/>
      <c r="GT2333"/>
      <c r="GU2333"/>
      <c r="GV2333"/>
      <c r="GW2333"/>
      <c r="GX2333"/>
      <c r="GY2333"/>
      <c r="GZ2333"/>
      <c r="HA2333"/>
      <c r="HB2333"/>
      <c r="HC2333"/>
      <c r="HD2333"/>
      <c r="HE2333"/>
      <c r="HF2333"/>
      <c r="HG2333"/>
      <c r="HH2333"/>
      <c r="HI2333"/>
    </row>
    <row r="2334" spans="12:217" x14ac:dyDescent="0.3"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  <c r="ER2334"/>
      <c r="ES2334"/>
      <c r="ET2334"/>
      <c r="EU2334"/>
      <c r="EV2334"/>
      <c r="EW2334"/>
      <c r="EX2334"/>
      <c r="EY2334"/>
      <c r="EZ2334"/>
      <c r="FA2334"/>
      <c r="FB2334"/>
      <c r="FC2334"/>
      <c r="FD2334"/>
      <c r="FE2334"/>
      <c r="FF2334"/>
      <c r="FG2334"/>
      <c r="FH2334"/>
      <c r="FI2334"/>
      <c r="FJ2334"/>
      <c r="FK2334"/>
      <c r="FL2334"/>
      <c r="FM2334"/>
      <c r="FN2334"/>
      <c r="FO2334"/>
      <c r="FP2334"/>
      <c r="FQ2334"/>
      <c r="FR2334"/>
      <c r="FS2334"/>
      <c r="FT2334"/>
      <c r="FU2334"/>
      <c r="FV2334"/>
      <c r="FW2334"/>
      <c r="FX2334"/>
      <c r="FY2334"/>
      <c r="FZ2334"/>
      <c r="GA2334"/>
      <c r="GB2334"/>
      <c r="GC2334"/>
      <c r="GD2334"/>
      <c r="GE2334"/>
      <c r="GF2334"/>
      <c r="GG2334"/>
      <c r="GH2334"/>
      <c r="GI2334"/>
      <c r="GJ2334"/>
      <c r="GK2334"/>
      <c r="GL2334"/>
      <c r="GM2334"/>
      <c r="GN2334"/>
      <c r="GO2334"/>
      <c r="GP2334"/>
      <c r="GQ2334"/>
      <c r="GR2334"/>
      <c r="GS2334"/>
      <c r="GT2334"/>
      <c r="GU2334"/>
      <c r="GV2334"/>
      <c r="GW2334"/>
      <c r="GX2334"/>
      <c r="GY2334"/>
      <c r="GZ2334"/>
      <c r="HA2334"/>
      <c r="HB2334"/>
      <c r="HC2334"/>
      <c r="HD2334"/>
      <c r="HE2334"/>
      <c r="HF2334"/>
      <c r="HG2334"/>
      <c r="HH2334"/>
      <c r="HI2334"/>
    </row>
    <row r="2335" spans="12:217" x14ac:dyDescent="0.3"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  <c r="ER2335"/>
      <c r="ES2335"/>
      <c r="ET2335"/>
      <c r="EU2335"/>
      <c r="EV2335"/>
      <c r="EW2335"/>
      <c r="EX2335"/>
      <c r="EY2335"/>
      <c r="EZ2335"/>
      <c r="FA2335"/>
      <c r="FB2335"/>
      <c r="FC2335"/>
      <c r="FD2335"/>
      <c r="FE2335"/>
      <c r="FF2335"/>
      <c r="FG2335"/>
      <c r="FH2335"/>
      <c r="FI2335"/>
      <c r="FJ2335"/>
      <c r="FK2335"/>
      <c r="FL2335"/>
      <c r="FM2335"/>
      <c r="FN2335"/>
      <c r="FO2335"/>
      <c r="FP2335"/>
      <c r="FQ2335"/>
      <c r="FR2335"/>
      <c r="FS2335"/>
      <c r="FT2335"/>
      <c r="FU2335"/>
      <c r="FV2335"/>
      <c r="FW2335"/>
      <c r="FX2335"/>
      <c r="FY2335"/>
      <c r="FZ2335"/>
      <c r="GA2335"/>
      <c r="GB2335"/>
      <c r="GC2335"/>
      <c r="GD2335"/>
      <c r="GE2335"/>
      <c r="GF2335"/>
      <c r="GG2335"/>
      <c r="GH2335"/>
      <c r="GI2335"/>
      <c r="GJ2335"/>
      <c r="GK2335"/>
      <c r="GL2335"/>
      <c r="GM2335"/>
      <c r="GN2335"/>
      <c r="GO2335"/>
      <c r="GP2335"/>
      <c r="GQ2335"/>
      <c r="GR2335"/>
      <c r="GS2335"/>
      <c r="GT2335"/>
      <c r="GU2335"/>
      <c r="GV2335"/>
      <c r="GW2335"/>
      <c r="GX2335"/>
      <c r="GY2335"/>
      <c r="GZ2335"/>
      <c r="HA2335"/>
      <c r="HB2335"/>
      <c r="HC2335"/>
      <c r="HD2335"/>
      <c r="HE2335"/>
      <c r="HF2335"/>
      <c r="HG2335"/>
      <c r="HH2335"/>
      <c r="HI2335"/>
    </row>
    <row r="2336" spans="12:217" x14ac:dyDescent="0.3"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  <c r="ER2336"/>
      <c r="ES2336"/>
      <c r="ET2336"/>
      <c r="EU2336"/>
      <c r="EV2336"/>
      <c r="EW2336"/>
      <c r="EX2336"/>
      <c r="EY2336"/>
      <c r="EZ2336"/>
      <c r="FA2336"/>
      <c r="FB2336"/>
      <c r="FC2336"/>
      <c r="FD2336"/>
      <c r="FE2336"/>
      <c r="FF2336"/>
      <c r="FG2336"/>
      <c r="FH2336"/>
      <c r="FI2336"/>
      <c r="FJ2336"/>
      <c r="FK2336"/>
      <c r="FL2336"/>
      <c r="FM2336"/>
      <c r="FN2336"/>
      <c r="FO2336"/>
      <c r="FP2336"/>
      <c r="FQ2336"/>
      <c r="FR2336"/>
      <c r="FS2336"/>
      <c r="FT2336"/>
      <c r="FU2336"/>
      <c r="FV2336"/>
      <c r="FW2336"/>
      <c r="FX2336"/>
      <c r="FY2336"/>
      <c r="FZ2336"/>
      <c r="GA2336"/>
      <c r="GB2336"/>
      <c r="GC2336"/>
      <c r="GD2336"/>
      <c r="GE2336"/>
      <c r="GF2336"/>
      <c r="GG2336"/>
      <c r="GH2336"/>
      <c r="GI2336"/>
      <c r="GJ2336"/>
      <c r="GK2336"/>
      <c r="GL2336"/>
      <c r="GM2336"/>
      <c r="GN2336"/>
      <c r="GO2336"/>
      <c r="GP2336"/>
      <c r="GQ2336"/>
      <c r="GR2336"/>
      <c r="GS2336"/>
      <c r="GT2336"/>
      <c r="GU2336"/>
      <c r="GV2336"/>
      <c r="GW2336"/>
      <c r="GX2336"/>
      <c r="GY2336"/>
      <c r="GZ2336"/>
      <c r="HA2336"/>
      <c r="HB2336"/>
      <c r="HC2336"/>
      <c r="HD2336"/>
      <c r="HE2336"/>
      <c r="HF2336"/>
      <c r="HG2336"/>
      <c r="HH2336"/>
      <c r="HI2336"/>
    </row>
    <row r="2337" spans="12:217" x14ac:dyDescent="0.3"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  <c r="ER2337"/>
      <c r="ES2337"/>
      <c r="ET2337"/>
      <c r="EU2337"/>
      <c r="EV2337"/>
      <c r="EW2337"/>
      <c r="EX2337"/>
      <c r="EY2337"/>
      <c r="EZ2337"/>
      <c r="FA2337"/>
      <c r="FB2337"/>
      <c r="FC2337"/>
      <c r="FD2337"/>
      <c r="FE2337"/>
      <c r="FF2337"/>
      <c r="FG2337"/>
      <c r="FH2337"/>
      <c r="FI2337"/>
      <c r="FJ2337"/>
      <c r="FK2337"/>
      <c r="FL2337"/>
      <c r="FM2337"/>
      <c r="FN2337"/>
      <c r="FO2337"/>
      <c r="FP2337"/>
      <c r="FQ2337"/>
      <c r="FR2337"/>
      <c r="FS2337"/>
      <c r="FT2337"/>
      <c r="FU2337"/>
      <c r="FV2337"/>
      <c r="FW2337"/>
      <c r="FX2337"/>
      <c r="FY2337"/>
      <c r="FZ2337"/>
      <c r="GA2337"/>
      <c r="GB2337"/>
      <c r="GC2337"/>
      <c r="GD2337"/>
      <c r="GE2337"/>
      <c r="GF2337"/>
      <c r="GG2337"/>
      <c r="GH2337"/>
      <c r="GI2337"/>
      <c r="GJ2337"/>
      <c r="GK2337"/>
      <c r="GL2337"/>
      <c r="GM2337"/>
      <c r="GN2337"/>
      <c r="GO2337"/>
      <c r="GP2337"/>
      <c r="GQ2337"/>
      <c r="GR2337"/>
      <c r="GS2337"/>
      <c r="GT2337"/>
      <c r="GU2337"/>
      <c r="GV2337"/>
      <c r="GW2337"/>
      <c r="GX2337"/>
      <c r="GY2337"/>
      <c r="GZ2337"/>
      <c r="HA2337"/>
      <c r="HB2337"/>
      <c r="HC2337"/>
      <c r="HD2337"/>
      <c r="HE2337"/>
      <c r="HF2337"/>
      <c r="HG2337"/>
      <c r="HH2337"/>
      <c r="HI2337"/>
    </row>
    <row r="2338" spans="12:217" x14ac:dyDescent="0.3"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  <c r="FC2338"/>
      <c r="FD2338"/>
      <c r="FE2338"/>
      <c r="FF2338"/>
      <c r="FG2338"/>
      <c r="FH2338"/>
      <c r="FI2338"/>
      <c r="FJ2338"/>
      <c r="FK2338"/>
      <c r="FL2338"/>
      <c r="FM2338"/>
      <c r="FN2338"/>
      <c r="FO2338"/>
      <c r="FP2338"/>
      <c r="FQ2338"/>
      <c r="FR2338"/>
      <c r="FS2338"/>
      <c r="FT2338"/>
      <c r="FU2338"/>
      <c r="FV2338"/>
      <c r="FW2338"/>
      <c r="FX2338"/>
      <c r="FY2338"/>
      <c r="FZ2338"/>
      <c r="GA2338"/>
      <c r="GB2338"/>
      <c r="GC2338"/>
      <c r="GD2338"/>
      <c r="GE2338"/>
      <c r="GF2338"/>
      <c r="GG2338"/>
      <c r="GH2338"/>
      <c r="GI2338"/>
      <c r="GJ2338"/>
      <c r="GK2338"/>
      <c r="GL2338"/>
      <c r="GM2338"/>
      <c r="GN2338"/>
      <c r="GO2338"/>
      <c r="GP2338"/>
      <c r="GQ2338"/>
      <c r="GR2338"/>
      <c r="GS2338"/>
      <c r="GT2338"/>
      <c r="GU2338"/>
      <c r="GV2338"/>
      <c r="GW2338"/>
      <c r="GX2338"/>
      <c r="GY2338"/>
      <c r="GZ2338"/>
      <c r="HA2338"/>
      <c r="HB2338"/>
      <c r="HC2338"/>
      <c r="HD2338"/>
      <c r="HE2338"/>
      <c r="HF2338"/>
      <c r="HG2338"/>
      <c r="HH2338"/>
      <c r="HI2338"/>
    </row>
    <row r="2339" spans="12:217" x14ac:dyDescent="0.3"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  <c r="ER2339"/>
      <c r="ES2339"/>
      <c r="ET2339"/>
      <c r="EU2339"/>
      <c r="EV2339"/>
      <c r="EW2339"/>
      <c r="EX2339"/>
      <c r="EY2339"/>
      <c r="EZ2339"/>
      <c r="FA2339"/>
      <c r="FB2339"/>
      <c r="FC2339"/>
      <c r="FD2339"/>
      <c r="FE2339"/>
      <c r="FF2339"/>
      <c r="FG2339"/>
      <c r="FH2339"/>
      <c r="FI2339"/>
      <c r="FJ2339"/>
      <c r="FK2339"/>
      <c r="FL2339"/>
      <c r="FM2339"/>
      <c r="FN2339"/>
      <c r="FO2339"/>
      <c r="FP2339"/>
      <c r="FQ2339"/>
      <c r="FR2339"/>
      <c r="FS2339"/>
      <c r="FT2339"/>
      <c r="FU2339"/>
      <c r="FV2339"/>
      <c r="FW2339"/>
      <c r="FX2339"/>
      <c r="FY2339"/>
      <c r="FZ2339"/>
      <c r="GA2339"/>
      <c r="GB2339"/>
      <c r="GC2339"/>
      <c r="GD2339"/>
      <c r="GE2339"/>
      <c r="GF2339"/>
      <c r="GG2339"/>
      <c r="GH2339"/>
      <c r="GI2339"/>
      <c r="GJ2339"/>
      <c r="GK2339"/>
      <c r="GL2339"/>
      <c r="GM2339"/>
      <c r="GN2339"/>
      <c r="GO2339"/>
      <c r="GP2339"/>
      <c r="GQ2339"/>
      <c r="GR2339"/>
      <c r="GS2339"/>
      <c r="GT2339"/>
      <c r="GU2339"/>
      <c r="GV2339"/>
      <c r="GW2339"/>
      <c r="GX2339"/>
      <c r="GY2339"/>
      <c r="GZ2339"/>
      <c r="HA2339"/>
      <c r="HB2339"/>
      <c r="HC2339"/>
      <c r="HD2339"/>
      <c r="HE2339"/>
      <c r="HF2339"/>
      <c r="HG2339"/>
      <c r="HH2339"/>
      <c r="HI2339"/>
    </row>
    <row r="2340" spans="12:217" x14ac:dyDescent="0.3"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  <c r="ER2340"/>
      <c r="ES2340"/>
      <c r="ET2340"/>
      <c r="EU2340"/>
      <c r="EV2340"/>
      <c r="EW2340"/>
      <c r="EX2340"/>
      <c r="EY2340"/>
      <c r="EZ2340"/>
      <c r="FA2340"/>
      <c r="FB2340"/>
      <c r="FC2340"/>
      <c r="FD2340"/>
      <c r="FE2340"/>
      <c r="FF2340"/>
      <c r="FG2340"/>
      <c r="FH2340"/>
      <c r="FI2340"/>
      <c r="FJ2340"/>
      <c r="FK2340"/>
      <c r="FL2340"/>
      <c r="FM2340"/>
      <c r="FN2340"/>
      <c r="FO2340"/>
      <c r="FP2340"/>
      <c r="FQ2340"/>
      <c r="FR2340"/>
      <c r="FS2340"/>
      <c r="FT2340"/>
      <c r="FU2340"/>
      <c r="FV2340"/>
      <c r="FW2340"/>
      <c r="FX2340"/>
      <c r="FY2340"/>
      <c r="FZ2340"/>
      <c r="GA2340"/>
      <c r="GB2340"/>
      <c r="GC2340"/>
      <c r="GD2340"/>
      <c r="GE2340"/>
      <c r="GF2340"/>
      <c r="GG2340"/>
      <c r="GH2340"/>
      <c r="GI2340"/>
      <c r="GJ2340"/>
      <c r="GK2340"/>
      <c r="GL2340"/>
      <c r="GM2340"/>
      <c r="GN2340"/>
      <c r="GO2340"/>
      <c r="GP2340"/>
      <c r="GQ2340"/>
      <c r="GR2340"/>
      <c r="GS2340"/>
      <c r="GT2340"/>
      <c r="GU2340"/>
      <c r="GV2340"/>
      <c r="GW2340"/>
      <c r="GX2340"/>
      <c r="GY2340"/>
      <c r="GZ2340"/>
      <c r="HA2340"/>
      <c r="HB2340"/>
      <c r="HC2340"/>
      <c r="HD2340"/>
      <c r="HE2340"/>
      <c r="HF2340"/>
      <c r="HG2340"/>
      <c r="HH2340"/>
      <c r="HI2340"/>
    </row>
    <row r="2341" spans="12:217" x14ac:dyDescent="0.3"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  <c r="ER2341"/>
      <c r="ES2341"/>
      <c r="ET2341"/>
      <c r="EU2341"/>
      <c r="EV2341"/>
      <c r="EW2341"/>
      <c r="EX2341"/>
      <c r="EY2341"/>
      <c r="EZ2341"/>
      <c r="FA2341"/>
      <c r="FB2341"/>
      <c r="FC2341"/>
      <c r="FD2341"/>
      <c r="FE2341"/>
      <c r="FF2341"/>
      <c r="FG2341"/>
      <c r="FH2341"/>
      <c r="FI2341"/>
      <c r="FJ2341"/>
      <c r="FK2341"/>
      <c r="FL2341"/>
      <c r="FM2341"/>
      <c r="FN2341"/>
      <c r="FO2341"/>
      <c r="FP2341"/>
      <c r="FQ2341"/>
      <c r="FR2341"/>
      <c r="FS2341"/>
      <c r="FT2341"/>
      <c r="FU2341"/>
      <c r="FV2341"/>
      <c r="FW2341"/>
      <c r="FX2341"/>
      <c r="FY2341"/>
      <c r="FZ2341"/>
      <c r="GA2341"/>
      <c r="GB2341"/>
      <c r="GC2341"/>
      <c r="GD2341"/>
      <c r="GE2341"/>
      <c r="GF2341"/>
      <c r="GG2341"/>
      <c r="GH2341"/>
      <c r="GI2341"/>
      <c r="GJ2341"/>
      <c r="GK2341"/>
      <c r="GL2341"/>
      <c r="GM2341"/>
      <c r="GN2341"/>
      <c r="GO2341"/>
      <c r="GP2341"/>
      <c r="GQ2341"/>
      <c r="GR2341"/>
      <c r="GS2341"/>
      <c r="GT2341"/>
      <c r="GU2341"/>
      <c r="GV2341"/>
      <c r="GW2341"/>
      <c r="GX2341"/>
      <c r="GY2341"/>
      <c r="GZ2341"/>
      <c r="HA2341"/>
      <c r="HB2341"/>
      <c r="HC2341"/>
      <c r="HD2341"/>
      <c r="HE2341"/>
      <c r="HF2341"/>
      <c r="HG2341"/>
      <c r="HH2341"/>
      <c r="HI2341"/>
    </row>
    <row r="2342" spans="12:217" x14ac:dyDescent="0.3"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  <c r="EW2342"/>
      <c r="EX2342"/>
      <c r="EY2342"/>
      <c r="EZ2342"/>
      <c r="FA2342"/>
      <c r="FB2342"/>
      <c r="FC2342"/>
      <c r="FD2342"/>
      <c r="FE2342"/>
      <c r="FF2342"/>
      <c r="FG2342"/>
      <c r="FH2342"/>
      <c r="FI2342"/>
      <c r="FJ2342"/>
      <c r="FK2342"/>
      <c r="FL2342"/>
      <c r="FM2342"/>
      <c r="FN2342"/>
      <c r="FO2342"/>
      <c r="FP2342"/>
      <c r="FQ2342"/>
      <c r="FR2342"/>
      <c r="FS2342"/>
      <c r="FT2342"/>
      <c r="FU2342"/>
      <c r="FV2342"/>
      <c r="FW2342"/>
      <c r="FX2342"/>
      <c r="FY2342"/>
      <c r="FZ2342"/>
      <c r="GA2342"/>
      <c r="GB2342"/>
      <c r="GC2342"/>
      <c r="GD2342"/>
      <c r="GE2342"/>
      <c r="GF2342"/>
      <c r="GG2342"/>
      <c r="GH2342"/>
      <c r="GI2342"/>
      <c r="GJ2342"/>
      <c r="GK2342"/>
      <c r="GL2342"/>
      <c r="GM2342"/>
      <c r="GN2342"/>
      <c r="GO2342"/>
      <c r="GP2342"/>
      <c r="GQ2342"/>
      <c r="GR2342"/>
      <c r="GS2342"/>
      <c r="GT2342"/>
      <c r="GU2342"/>
      <c r="GV2342"/>
      <c r="GW2342"/>
      <c r="GX2342"/>
      <c r="GY2342"/>
      <c r="GZ2342"/>
      <c r="HA2342"/>
      <c r="HB2342"/>
      <c r="HC2342"/>
      <c r="HD2342"/>
      <c r="HE2342"/>
      <c r="HF2342"/>
      <c r="HG2342"/>
      <c r="HH2342"/>
      <c r="HI2342"/>
    </row>
    <row r="2343" spans="12:217" x14ac:dyDescent="0.3"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  <c r="ER2343"/>
      <c r="ES2343"/>
      <c r="ET2343"/>
      <c r="EU2343"/>
      <c r="EV2343"/>
      <c r="EW2343"/>
      <c r="EX2343"/>
      <c r="EY2343"/>
      <c r="EZ2343"/>
      <c r="FA2343"/>
      <c r="FB2343"/>
      <c r="FC2343"/>
      <c r="FD2343"/>
      <c r="FE2343"/>
      <c r="FF2343"/>
      <c r="FG2343"/>
      <c r="FH2343"/>
      <c r="FI2343"/>
      <c r="FJ2343"/>
      <c r="FK2343"/>
      <c r="FL2343"/>
      <c r="FM2343"/>
      <c r="FN2343"/>
      <c r="FO2343"/>
      <c r="FP2343"/>
      <c r="FQ2343"/>
      <c r="FR2343"/>
      <c r="FS2343"/>
      <c r="FT2343"/>
      <c r="FU2343"/>
      <c r="FV2343"/>
      <c r="FW2343"/>
      <c r="FX2343"/>
      <c r="FY2343"/>
      <c r="FZ2343"/>
      <c r="GA2343"/>
      <c r="GB2343"/>
      <c r="GC2343"/>
      <c r="GD2343"/>
      <c r="GE2343"/>
      <c r="GF2343"/>
      <c r="GG2343"/>
      <c r="GH2343"/>
      <c r="GI2343"/>
      <c r="GJ2343"/>
      <c r="GK2343"/>
      <c r="GL2343"/>
      <c r="GM2343"/>
      <c r="GN2343"/>
      <c r="GO2343"/>
      <c r="GP2343"/>
      <c r="GQ2343"/>
      <c r="GR2343"/>
      <c r="GS2343"/>
      <c r="GT2343"/>
      <c r="GU2343"/>
      <c r="GV2343"/>
      <c r="GW2343"/>
      <c r="GX2343"/>
      <c r="GY2343"/>
      <c r="GZ2343"/>
      <c r="HA2343"/>
      <c r="HB2343"/>
      <c r="HC2343"/>
      <c r="HD2343"/>
      <c r="HE2343"/>
      <c r="HF2343"/>
      <c r="HG2343"/>
      <c r="HH2343"/>
      <c r="HI2343"/>
    </row>
    <row r="2344" spans="12:217" x14ac:dyDescent="0.3"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  <c r="ER2344"/>
      <c r="ES2344"/>
      <c r="ET2344"/>
      <c r="EU2344"/>
      <c r="EV2344"/>
      <c r="EW2344"/>
      <c r="EX2344"/>
      <c r="EY2344"/>
      <c r="EZ2344"/>
      <c r="FA2344"/>
      <c r="FB2344"/>
      <c r="FC2344"/>
      <c r="FD2344"/>
      <c r="FE2344"/>
      <c r="FF2344"/>
      <c r="FG2344"/>
      <c r="FH2344"/>
      <c r="FI2344"/>
      <c r="FJ2344"/>
      <c r="FK2344"/>
      <c r="FL2344"/>
      <c r="FM2344"/>
      <c r="FN2344"/>
      <c r="FO2344"/>
      <c r="FP2344"/>
      <c r="FQ2344"/>
      <c r="FR2344"/>
      <c r="FS2344"/>
      <c r="FT2344"/>
      <c r="FU2344"/>
      <c r="FV2344"/>
      <c r="FW2344"/>
      <c r="FX2344"/>
      <c r="FY2344"/>
      <c r="FZ2344"/>
      <c r="GA2344"/>
      <c r="GB2344"/>
      <c r="GC2344"/>
      <c r="GD2344"/>
      <c r="GE2344"/>
      <c r="GF2344"/>
      <c r="GG2344"/>
      <c r="GH2344"/>
      <c r="GI2344"/>
      <c r="GJ2344"/>
      <c r="GK2344"/>
      <c r="GL2344"/>
      <c r="GM2344"/>
      <c r="GN2344"/>
      <c r="GO2344"/>
      <c r="GP2344"/>
      <c r="GQ2344"/>
      <c r="GR2344"/>
      <c r="GS2344"/>
      <c r="GT2344"/>
      <c r="GU2344"/>
      <c r="GV2344"/>
      <c r="GW2344"/>
      <c r="GX2344"/>
      <c r="GY2344"/>
      <c r="GZ2344"/>
      <c r="HA2344"/>
      <c r="HB2344"/>
      <c r="HC2344"/>
      <c r="HD2344"/>
      <c r="HE2344"/>
      <c r="HF2344"/>
      <c r="HG2344"/>
      <c r="HH2344"/>
      <c r="HI2344"/>
    </row>
    <row r="2345" spans="12:217" x14ac:dyDescent="0.3"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  <c r="ER2345"/>
      <c r="ES2345"/>
      <c r="ET2345"/>
      <c r="EU2345"/>
      <c r="EV2345"/>
      <c r="EW2345"/>
      <c r="EX2345"/>
      <c r="EY2345"/>
      <c r="EZ2345"/>
      <c r="FA2345"/>
      <c r="FB2345"/>
      <c r="FC2345"/>
      <c r="FD2345"/>
      <c r="FE2345"/>
      <c r="FF2345"/>
      <c r="FG2345"/>
      <c r="FH2345"/>
      <c r="FI2345"/>
      <c r="FJ2345"/>
      <c r="FK2345"/>
      <c r="FL2345"/>
      <c r="FM2345"/>
      <c r="FN2345"/>
      <c r="FO2345"/>
      <c r="FP2345"/>
      <c r="FQ2345"/>
      <c r="FR2345"/>
      <c r="FS2345"/>
      <c r="FT2345"/>
      <c r="FU2345"/>
      <c r="FV2345"/>
      <c r="FW2345"/>
      <c r="FX2345"/>
      <c r="FY2345"/>
      <c r="FZ2345"/>
      <c r="GA2345"/>
      <c r="GB2345"/>
      <c r="GC2345"/>
      <c r="GD2345"/>
      <c r="GE2345"/>
      <c r="GF2345"/>
      <c r="GG2345"/>
      <c r="GH2345"/>
      <c r="GI2345"/>
      <c r="GJ2345"/>
      <c r="GK2345"/>
      <c r="GL2345"/>
      <c r="GM2345"/>
      <c r="GN2345"/>
      <c r="GO2345"/>
      <c r="GP2345"/>
      <c r="GQ2345"/>
      <c r="GR2345"/>
      <c r="GS2345"/>
      <c r="GT2345"/>
      <c r="GU2345"/>
      <c r="GV2345"/>
      <c r="GW2345"/>
      <c r="GX2345"/>
      <c r="GY2345"/>
      <c r="GZ2345"/>
      <c r="HA2345"/>
      <c r="HB2345"/>
      <c r="HC2345"/>
      <c r="HD2345"/>
      <c r="HE2345"/>
      <c r="HF2345"/>
      <c r="HG2345"/>
      <c r="HH2345"/>
      <c r="HI2345"/>
    </row>
    <row r="2346" spans="12:217" x14ac:dyDescent="0.3"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/>
      <c r="EX2346"/>
      <c r="EY2346"/>
      <c r="EZ2346"/>
      <c r="FA2346"/>
      <c r="FB2346"/>
      <c r="FC2346"/>
      <c r="FD2346"/>
      <c r="FE2346"/>
      <c r="FF2346"/>
      <c r="FG2346"/>
      <c r="FH2346"/>
      <c r="FI2346"/>
      <c r="FJ2346"/>
      <c r="FK2346"/>
      <c r="FL2346"/>
      <c r="FM2346"/>
      <c r="FN2346"/>
      <c r="FO2346"/>
      <c r="FP2346"/>
      <c r="FQ2346"/>
      <c r="FR2346"/>
      <c r="FS2346"/>
      <c r="FT2346"/>
      <c r="FU2346"/>
      <c r="FV2346"/>
      <c r="FW2346"/>
      <c r="FX2346"/>
      <c r="FY2346"/>
      <c r="FZ2346"/>
      <c r="GA2346"/>
      <c r="GB2346"/>
      <c r="GC2346"/>
      <c r="GD2346"/>
      <c r="GE2346"/>
      <c r="GF2346"/>
      <c r="GG2346"/>
      <c r="GH2346"/>
      <c r="GI2346"/>
      <c r="GJ2346"/>
      <c r="GK2346"/>
      <c r="GL2346"/>
      <c r="GM2346"/>
      <c r="GN2346"/>
      <c r="GO2346"/>
      <c r="GP2346"/>
      <c r="GQ2346"/>
      <c r="GR2346"/>
      <c r="GS2346"/>
      <c r="GT2346"/>
      <c r="GU2346"/>
      <c r="GV2346"/>
      <c r="GW2346"/>
      <c r="GX2346"/>
      <c r="GY2346"/>
      <c r="GZ2346"/>
      <c r="HA2346"/>
      <c r="HB2346"/>
      <c r="HC2346"/>
      <c r="HD2346"/>
      <c r="HE2346"/>
      <c r="HF2346"/>
      <c r="HG2346"/>
      <c r="HH2346"/>
      <c r="HI2346"/>
    </row>
    <row r="2347" spans="12:217" x14ac:dyDescent="0.3"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  <c r="ER2347"/>
      <c r="ES2347"/>
      <c r="ET2347"/>
      <c r="EU2347"/>
      <c r="EV2347"/>
      <c r="EW2347"/>
      <c r="EX2347"/>
      <c r="EY2347"/>
      <c r="EZ2347"/>
      <c r="FA2347"/>
      <c r="FB2347"/>
      <c r="FC2347"/>
      <c r="FD2347"/>
      <c r="FE2347"/>
      <c r="FF2347"/>
      <c r="FG2347"/>
      <c r="FH2347"/>
      <c r="FI2347"/>
      <c r="FJ2347"/>
      <c r="FK2347"/>
      <c r="FL2347"/>
      <c r="FM2347"/>
      <c r="FN2347"/>
      <c r="FO2347"/>
      <c r="FP2347"/>
      <c r="FQ2347"/>
      <c r="FR2347"/>
      <c r="FS2347"/>
      <c r="FT2347"/>
      <c r="FU2347"/>
      <c r="FV2347"/>
      <c r="FW2347"/>
      <c r="FX2347"/>
      <c r="FY2347"/>
      <c r="FZ2347"/>
      <c r="GA2347"/>
      <c r="GB2347"/>
      <c r="GC2347"/>
      <c r="GD2347"/>
      <c r="GE2347"/>
      <c r="GF2347"/>
      <c r="GG2347"/>
      <c r="GH2347"/>
      <c r="GI2347"/>
      <c r="GJ2347"/>
      <c r="GK2347"/>
      <c r="GL2347"/>
      <c r="GM2347"/>
      <c r="GN2347"/>
      <c r="GO2347"/>
      <c r="GP2347"/>
      <c r="GQ2347"/>
      <c r="GR2347"/>
      <c r="GS2347"/>
      <c r="GT2347"/>
      <c r="GU2347"/>
      <c r="GV2347"/>
      <c r="GW2347"/>
      <c r="GX2347"/>
      <c r="GY2347"/>
      <c r="GZ2347"/>
      <c r="HA2347"/>
      <c r="HB2347"/>
      <c r="HC2347"/>
      <c r="HD2347"/>
      <c r="HE2347"/>
      <c r="HF2347"/>
      <c r="HG2347"/>
      <c r="HH2347"/>
      <c r="HI2347"/>
    </row>
    <row r="2348" spans="12:217" x14ac:dyDescent="0.3"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  <c r="ER2348"/>
      <c r="ES2348"/>
      <c r="ET2348"/>
      <c r="EU2348"/>
      <c r="EV2348"/>
      <c r="EW2348"/>
      <c r="EX2348"/>
      <c r="EY2348"/>
      <c r="EZ2348"/>
      <c r="FA2348"/>
      <c r="FB2348"/>
      <c r="FC2348"/>
      <c r="FD2348"/>
      <c r="FE2348"/>
      <c r="FF2348"/>
      <c r="FG2348"/>
      <c r="FH2348"/>
      <c r="FI2348"/>
      <c r="FJ2348"/>
      <c r="FK2348"/>
      <c r="FL2348"/>
      <c r="FM2348"/>
      <c r="FN2348"/>
      <c r="FO2348"/>
      <c r="FP2348"/>
      <c r="FQ2348"/>
      <c r="FR2348"/>
      <c r="FS2348"/>
      <c r="FT2348"/>
      <c r="FU2348"/>
      <c r="FV2348"/>
      <c r="FW2348"/>
      <c r="FX2348"/>
      <c r="FY2348"/>
      <c r="FZ2348"/>
      <c r="GA2348"/>
      <c r="GB2348"/>
      <c r="GC2348"/>
      <c r="GD2348"/>
      <c r="GE2348"/>
      <c r="GF2348"/>
      <c r="GG2348"/>
      <c r="GH2348"/>
      <c r="GI2348"/>
      <c r="GJ2348"/>
      <c r="GK2348"/>
      <c r="GL2348"/>
      <c r="GM2348"/>
      <c r="GN2348"/>
      <c r="GO2348"/>
      <c r="GP2348"/>
      <c r="GQ2348"/>
      <c r="GR2348"/>
      <c r="GS2348"/>
      <c r="GT2348"/>
      <c r="GU2348"/>
      <c r="GV2348"/>
      <c r="GW2348"/>
      <c r="GX2348"/>
      <c r="GY2348"/>
      <c r="GZ2348"/>
      <c r="HA2348"/>
      <c r="HB2348"/>
      <c r="HC2348"/>
      <c r="HD2348"/>
      <c r="HE2348"/>
      <c r="HF2348"/>
      <c r="HG2348"/>
      <c r="HH2348"/>
      <c r="HI2348"/>
    </row>
    <row r="2349" spans="12:217" x14ac:dyDescent="0.3"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  <c r="ER2349"/>
      <c r="ES2349"/>
      <c r="ET2349"/>
      <c r="EU2349"/>
      <c r="EV2349"/>
      <c r="EW2349"/>
      <c r="EX2349"/>
      <c r="EY2349"/>
      <c r="EZ2349"/>
      <c r="FA2349"/>
      <c r="FB2349"/>
      <c r="FC2349"/>
      <c r="FD2349"/>
      <c r="FE2349"/>
      <c r="FF2349"/>
      <c r="FG2349"/>
      <c r="FH2349"/>
      <c r="FI2349"/>
      <c r="FJ2349"/>
      <c r="FK2349"/>
      <c r="FL2349"/>
      <c r="FM2349"/>
      <c r="FN2349"/>
      <c r="FO2349"/>
      <c r="FP2349"/>
      <c r="FQ2349"/>
      <c r="FR2349"/>
      <c r="FS2349"/>
      <c r="FT2349"/>
      <c r="FU2349"/>
      <c r="FV2349"/>
      <c r="FW2349"/>
      <c r="FX2349"/>
      <c r="FY2349"/>
      <c r="FZ2349"/>
      <c r="GA2349"/>
      <c r="GB2349"/>
      <c r="GC2349"/>
      <c r="GD2349"/>
      <c r="GE2349"/>
      <c r="GF2349"/>
      <c r="GG2349"/>
      <c r="GH2349"/>
      <c r="GI2349"/>
      <c r="GJ2349"/>
      <c r="GK2349"/>
      <c r="GL2349"/>
      <c r="GM2349"/>
      <c r="GN2349"/>
      <c r="GO2349"/>
      <c r="GP2349"/>
      <c r="GQ2349"/>
      <c r="GR2349"/>
      <c r="GS2349"/>
      <c r="GT2349"/>
      <c r="GU2349"/>
      <c r="GV2349"/>
      <c r="GW2349"/>
      <c r="GX2349"/>
      <c r="GY2349"/>
      <c r="GZ2349"/>
      <c r="HA2349"/>
      <c r="HB2349"/>
      <c r="HC2349"/>
      <c r="HD2349"/>
      <c r="HE2349"/>
      <c r="HF2349"/>
      <c r="HG2349"/>
      <c r="HH2349"/>
      <c r="HI2349"/>
    </row>
    <row r="2350" spans="12:217" x14ac:dyDescent="0.3"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  <c r="ER2350"/>
      <c r="ES2350"/>
      <c r="ET2350"/>
      <c r="EU2350"/>
      <c r="EV2350"/>
      <c r="EW2350"/>
      <c r="EX2350"/>
      <c r="EY2350"/>
      <c r="EZ2350"/>
      <c r="FA2350"/>
      <c r="FB2350"/>
      <c r="FC2350"/>
      <c r="FD2350"/>
      <c r="FE2350"/>
      <c r="FF2350"/>
      <c r="FG2350"/>
      <c r="FH2350"/>
      <c r="FI2350"/>
      <c r="FJ2350"/>
      <c r="FK2350"/>
      <c r="FL2350"/>
      <c r="FM2350"/>
      <c r="FN2350"/>
      <c r="FO2350"/>
      <c r="FP2350"/>
      <c r="FQ2350"/>
      <c r="FR2350"/>
      <c r="FS2350"/>
      <c r="FT2350"/>
      <c r="FU2350"/>
      <c r="FV2350"/>
      <c r="FW2350"/>
      <c r="FX2350"/>
      <c r="FY2350"/>
      <c r="FZ2350"/>
      <c r="GA2350"/>
      <c r="GB2350"/>
      <c r="GC2350"/>
      <c r="GD2350"/>
      <c r="GE2350"/>
      <c r="GF2350"/>
      <c r="GG2350"/>
      <c r="GH2350"/>
      <c r="GI2350"/>
      <c r="GJ2350"/>
      <c r="GK2350"/>
      <c r="GL2350"/>
      <c r="GM2350"/>
      <c r="GN2350"/>
      <c r="GO2350"/>
      <c r="GP2350"/>
      <c r="GQ2350"/>
      <c r="GR2350"/>
      <c r="GS2350"/>
      <c r="GT2350"/>
      <c r="GU2350"/>
      <c r="GV2350"/>
      <c r="GW2350"/>
      <c r="GX2350"/>
      <c r="GY2350"/>
      <c r="GZ2350"/>
      <c r="HA2350"/>
      <c r="HB2350"/>
      <c r="HC2350"/>
      <c r="HD2350"/>
      <c r="HE2350"/>
      <c r="HF2350"/>
      <c r="HG2350"/>
      <c r="HH2350"/>
      <c r="HI2350"/>
    </row>
    <row r="2351" spans="12:217" x14ac:dyDescent="0.3"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  <c r="ER2351"/>
      <c r="ES2351"/>
      <c r="ET2351"/>
      <c r="EU2351"/>
      <c r="EV2351"/>
      <c r="EW2351"/>
      <c r="EX2351"/>
      <c r="EY2351"/>
      <c r="EZ2351"/>
      <c r="FA2351"/>
      <c r="FB2351"/>
      <c r="FC2351"/>
      <c r="FD2351"/>
      <c r="FE2351"/>
      <c r="FF2351"/>
      <c r="FG2351"/>
      <c r="FH2351"/>
      <c r="FI2351"/>
      <c r="FJ2351"/>
      <c r="FK2351"/>
      <c r="FL2351"/>
      <c r="FM2351"/>
      <c r="FN2351"/>
      <c r="FO2351"/>
      <c r="FP2351"/>
      <c r="FQ2351"/>
      <c r="FR2351"/>
      <c r="FS2351"/>
      <c r="FT2351"/>
      <c r="FU2351"/>
      <c r="FV2351"/>
      <c r="FW2351"/>
      <c r="FX2351"/>
      <c r="FY2351"/>
      <c r="FZ2351"/>
      <c r="GA2351"/>
      <c r="GB2351"/>
      <c r="GC2351"/>
      <c r="GD2351"/>
      <c r="GE2351"/>
      <c r="GF2351"/>
      <c r="GG2351"/>
      <c r="GH2351"/>
      <c r="GI2351"/>
      <c r="GJ2351"/>
      <c r="GK2351"/>
      <c r="GL2351"/>
      <c r="GM2351"/>
      <c r="GN2351"/>
      <c r="GO2351"/>
      <c r="GP2351"/>
      <c r="GQ2351"/>
      <c r="GR2351"/>
      <c r="GS2351"/>
      <c r="GT2351"/>
      <c r="GU2351"/>
      <c r="GV2351"/>
      <c r="GW2351"/>
      <c r="GX2351"/>
      <c r="GY2351"/>
      <c r="GZ2351"/>
      <c r="HA2351"/>
      <c r="HB2351"/>
      <c r="HC2351"/>
      <c r="HD2351"/>
      <c r="HE2351"/>
      <c r="HF2351"/>
      <c r="HG2351"/>
      <c r="HH2351"/>
      <c r="HI2351"/>
    </row>
    <row r="2352" spans="12:217" x14ac:dyDescent="0.3"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  <c r="ER2352"/>
      <c r="ES2352"/>
      <c r="ET2352"/>
      <c r="EU2352"/>
      <c r="EV2352"/>
      <c r="EW2352"/>
      <c r="EX2352"/>
      <c r="EY2352"/>
      <c r="EZ2352"/>
      <c r="FA2352"/>
      <c r="FB2352"/>
      <c r="FC2352"/>
      <c r="FD2352"/>
      <c r="FE2352"/>
      <c r="FF2352"/>
      <c r="FG2352"/>
      <c r="FH2352"/>
      <c r="FI2352"/>
      <c r="FJ2352"/>
      <c r="FK2352"/>
      <c r="FL2352"/>
      <c r="FM2352"/>
      <c r="FN2352"/>
      <c r="FO2352"/>
      <c r="FP2352"/>
      <c r="FQ2352"/>
      <c r="FR2352"/>
      <c r="FS2352"/>
      <c r="FT2352"/>
      <c r="FU2352"/>
      <c r="FV2352"/>
      <c r="FW2352"/>
      <c r="FX2352"/>
      <c r="FY2352"/>
      <c r="FZ2352"/>
      <c r="GA2352"/>
      <c r="GB2352"/>
      <c r="GC2352"/>
      <c r="GD2352"/>
      <c r="GE2352"/>
      <c r="GF2352"/>
      <c r="GG2352"/>
      <c r="GH2352"/>
      <c r="GI2352"/>
      <c r="GJ2352"/>
      <c r="GK2352"/>
      <c r="GL2352"/>
      <c r="GM2352"/>
      <c r="GN2352"/>
      <c r="GO2352"/>
      <c r="GP2352"/>
      <c r="GQ2352"/>
      <c r="GR2352"/>
      <c r="GS2352"/>
      <c r="GT2352"/>
      <c r="GU2352"/>
      <c r="GV2352"/>
      <c r="GW2352"/>
      <c r="GX2352"/>
      <c r="GY2352"/>
      <c r="GZ2352"/>
      <c r="HA2352"/>
      <c r="HB2352"/>
      <c r="HC2352"/>
      <c r="HD2352"/>
      <c r="HE2352"/>
      <c r="HF2352"/>
      <c r="HG2352"/>
      <c r="HH2352"/>
      <c r="HI2352"/>
    </row>
    <row r="2353" spans="12:217" x14ac:dyDescent="0.3"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/>
      <c r="EQ2353"/>
      <c r="ER2353"/>
      <c r="ES2353"/>
      <c r="ET2353"/>
      <c r="EU2353"/>
      <c r="EV2353"/>
      <c r="EW2353"/>
      <c r="EX2353"/>
      <c r="EY2353"/>
      <c r="EZ2353"/>
      <c r="FA2353"/>
      <c r="FB2353"/>
      <c r="FC2353"/>
      <c r="FD2353"/>
      <c r="FE2353"/>
      <c r="FF2353"/>
      <c r="FG2353"/>
      <c r="FH2353"/>
      <c r="FI2353"/>
      <c r="FJ2353"/>
      <c r="FK2353"/>
      <c r="FL2353"/>
      <c r="FM2353"/>
      <c r="FN2353"/>
      <c r="FO2353"/>
      <c r="FP2353"/>
      <c r="FQ2353"/>
      <c r="FR2353"/>
      <c r="FS2353"/>
      <c r="FT2353"/>
      <c r="FU2353"/>
      <c r="FV2353"/>
      <c r="FW2353"/>
      <c r="FX2353"/>
      <c r="FY2353"/>
      <c r="FZ2353"/>
      <c r="GA2353"/>
      <c r="GB2353"/>
      <c r="GC2353"/>
      <c r="GD2353"/>
      <c r="GE2353"/>
      <c r="GF2353"/>
      <c r="GG2353"/>
      <c r="GH2353"/>
      <c r="GI2353"/>
      <c r="GJ2353"/>
      <c r="GK2353"/>
      <c r="GL2353"/>
      <c r="GM2353"/>
      <c r="GN2353"/>
      <c r="GO2353"/>
      <c r="GP2353"/>
      <c r="GQ2353"/>
      <c r="GR2353"/>
      <c r="GS2353"/>
      <c r="GT2353"/>
      <c r="GU2353"/>
      <c r="GV2353"/>
      <c r="GW2353"/>
      <c r="GX2353"/>
      <c r="GY2353"/>
      <c r="GZ2353"/>
      <c r="HA2353"/>
      <c r="HB2353"/>
      <c r="HC2353"/>
      <c r="HD2353"/>
      <c r="HE2353"/>
      <c r="HF2353"/>
      <c r="HG2353"/>
      <c r="HH2353"/>
      <c r="HI2353"/>
    </row>
    <row r="2354" spans="12:217" x14ac:dyDescent="0.3"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  <c r="EP2354"/>
      <c r="EQ2354"/>
      <c r="ER2354"/>
      <c r="ES2354"/>
      <c r="ET2354"/>
      <c r="EU2354"/>
      <c r="EV2354"/>
      <c r="EW2354"/>
      <c r="EX2354"/>
      <c r="EY2354"/>
      <c r="EZ2354"/>
      <c r="FA2354"/>
      <c r="FB2354"/>
      <c r="FC2354"/>
      <c r="FD2354"/>
      <c r="FE2354"/>
      <c r="FF2354"/>
      <c r="FG2354"/>
      <c r="FH2354"/>
      <c r="FI2354"/>
      <c r="FJ2354"/>
      <c r="FK2354"/>
      <c r="FL2354"/>
      <c r="FM2354"/>
      <c r="FN2354"/>
      <c r="FO2354"/>
      <c r="FP2354"/>
      <c r="FQ2354"/>
      <c r="FR2354"/>
      <c r="FS2354"/>
      <c r="FT2354"/>
      <c r="FU2354"/>
      <c r="FV2354"/>
      <c r="FW2354"/>
      <c r="FX2354"/>
      <c r="FY2354"/>
      <c r="FZ2354"/>
      <c r="GA2354"/>
      <c r="GB2354"/>
      <c r="GC2354"/>
      <c r="GD2354"/>
      <c r="GE2354"/>
      <c r="GF2354"/>
      <c r="GG2354"/>
      <c r="GH2354"/>
      <c r="GI2354"/>
      <c r="GJ2354"/>
      <c r="GK2354"/>
      <c r="GL2354"/>
      <c r="GM2354"/>
      <c r="GN2354"/>
      <c r="GO2354"/>
      <c r="GP2354"/>
      <c r="GQ2354"/>
      <c r="GR2354"/>
      <c r="GS2354"/>
      <c r="GT2354"/>
      <c r="GU2354"/>
      <c r="GV2354"/>
      <c r="GW2354"/>
      <c r="GX2354"/>
      <c r="GY2354"/>
      <c r="GZ2354"/>
      <c r="HA2354"/>
      <c r="HB2354"/>
      <c r="HC2354"/>
      <c r="HD2354"/>
      <c r="HE2354"/>
      <c r="HF2354"/>
      <c r="HG2354"/>
      <c r="HH2354"/>
      <c r="HI2354"/>
    </row>
    <row r="2355" spans="12:217" x14ac:dyDescent="0.3"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  <c r="ER2355"/>
      <c r="ES2355"/>
      <c r="ET2355"/>
      <c r="EU2355"/>
      <c r="EV2355"/>
      <c r="EW2355"/>
      <c r="EX2355"/>
      <c r="EY2355"/>
      <c r="EZ2355"/>
      <c r="FA2355"/>
      <c r="FB2355"/>
      <c r="FC2355"/>
      <c r="FD2355"/>
      <c r="FE2355"/>
      <c r="FF2355"/>
      <c r="FG2355"/>
      <c r="FH2355"/>
      <c r="FI2355"/>
      <c r="FJ2355"/>
      <c r="FK2355"/>
      <c r="FL2355"/>
      <c r="FM2355"/>
      <c r="FN2355"/>
      <c r="FO2355"/>
      <c r="FP2355"/>
      <c r="FQ2355"/>
      <c r="FR2355"/>
      <c r="FS2355"/>
      <c r="FT2355"/>
      <c r="FU2355"/>
      <c r="FV2355"/>
      <c r="FW2355"/>
      <c r="FX2355"/>
      <c r="FY2355"/>
      <c r="FZ2355"/>
      <c r="GA2355"/>
      <c r="GB2355"/>
      <c r="GC2355"/>
      <c r="GD2355"/>
      <c r="GE2355"/>
      <c r="GF2355"/>
      <c r="GG2355"/>
      <c r="GH2355"/>
      <c r="GI2355"/>
      <c r="GJ2355"/>
      <c r="GK2355"/>
      <c r="GL2355"/>
      <c r="GM2355"/>
      <c r="GN2355"/>
      <c r="GO2355"/>
      <c r="GP2355"/>
      <c r="GQ2355"/>
      <c r="GR2355"/>
      <c r="GS2355"/>
      <c r="GT2355"/>
      <c r="GU2355"/>
      <c r="GV2355"/>
      <c r="GW2355"/>
      <c r="GX2355"/>
      <c r="GY2355"/>
      <c r="GZ2355"/>
      <c r="HA2355"/>
      <c r="HB2355"/>
      <c r="HC2355"/>
      <c r="HD2355"/>
      <c r="HE2355"/>
      <c r="HF2355"/>
      <c r="HG2355"/>
      <c r="HH2355"/>
      <c r="HI2355"/>
    </row>
    <row r="2356" spans="12:217" x14ac:dyDescent="0.3"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  <c r="ER2356"/>
      <c r="ES2356"/>
      <c r="ET2356"/>
      <c r="EU2356"/>
      <c r="EV2356"/>
      <c r="EW2356"/>
      <c r="EX2356"/>
      <c r="EY2356"/>
      <c r="EZ2356"/>
      <c r="FA2356"/>
      <c r="FB2356"/>
      <c r="FC2356"/>
      <c r="FD2356"/>
      <c r="FE2356"/>
      <c r="FF2356"/>
      <c r="FG2356"/>
      <c r="FH2356"/>
      <c r="FI2356"/>
      <c r="FJ2356"/>
      <c r="FK2356"/>
      <c r="FL2356"/>
      <c r="FM2356"/>
      <c r="FN2356"/>
      <c r="FO2356"/>
      <c r="FP2356"/>
      <c r="FQ2356"/>
      <c r="FR2356"/>
      <c r="FS2356"/>
      <c r="FT2356"/>
      <c r="FU2356"/>
      <c r="FV2356"/>
      <c r="FW2356"/>
      <c r="FX2356"/>
      <c r="FY2356"/>
      <c r="FZ2356"/>
      <c r="GA2356"/>
      <c r="GB2356"/>
      <c r="GC2356"/>
      <c r="GD2356"/>
      <c r="GE2356"/>
      <c r="GF2356"/>
      <c r="GG2356"/>
      <c r="GH2356"/>
      <c r="GI2356"/>
      <c r="GJ2356"/>
      <c r="GK2356"/>
      <c r="GL2356"/>
      <c r="GM2356"/>
      <c r="GN2356"/>
      <c r="GO2356"/>
      <c r="GP2356"/>
      <c r="GQ2356"/>
      <c r="GR2356"/>
      <c r="GS2356"/>
      <c r="GT2356"/>
      <c r="GU2356"/>
      <c r="GV2356"/>
      <c r="GW2356"/>
      <c r="GX2356"/>
      <c r="GY2356"/>
      <c r="GZ2356"/>
      <c r="HA2356"/>
      <c r="HB2356"/>
      <c r="HC2356"/>
      <c r="HD2356"/>
      <c r="HE2356"/>
      <c r="HF2356"/>
      <c r="HG2356"/>
      <c r="HH2356"/>
      <c r="HI2356"/>
    </row>
    <row r="2357" spans="12:217" x14ac:dyDescent="0.3"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  <c r="ER2357"/>
      <c r="ES2357"/>
      <c r="ET2357"/>
      <c r="EU2357"/>
      <c r="EV2357"/>
      <c r="EW2357"/>
      <c r="EX2357"/>
      <c r="EY2357"/>
      <c r="EZ2357"/>
      <c r="FA2357"/>
      <c r="FB2357"/>
      <c r="FC2357"/>
      <c r="FD2357"/>
      <c r="FE2357"/>
      <c r="FF2357"/>
      <c r="FG2357"/>
      <c r="FH2357"/>
      <c r="FI2357"/>
      <c r="FJ2357"/>
      <c r="FK2357"/>
      <c r="FL2357"/>
      <c r="FM2357"/>
      <c r="FN2357"/>
      <c r="FO2357"/>
      <c r="FP2357"/>
      <c r="FQ2357"/>
      <c r="FR2357"/>
      <c r="FS2357"/>
      <c r="FT2357"/>
      <c r="FU2357"/>
      <c r="FV2357"/>
      <c r="FW2357"/>
      <c r="FX2357"/>
      <c r="FY2357"/>
      <c r="FZ2357"/>
      <c r="GA2357"/>
      <c r="GB2357"/>
      <c r="GC2357"/>
      <c r="GD2357"/>
      <c r="GE2357"/>
      <c r="GF2357"/>
      <c r="GG2357"/>
      <c r="GH2357"/>
      <c r="GI2357"/>
      <c r="GJ2357"/>
      <c r="GK2357"/>
      <c r="GL2357"/>
      <c r="GM2357"/>
      <c r="GN2357"/>
      <c r="GO2357"/>
      <c r="GP2357"/>
      <c r="GQ2357"/>
      <c r="GR2357"/>
      <c r="GS2357"/>
      <c r="GT2357"/>
      <c r="GU2357"/>
      <c r="GV2357"/>
      <c r="GW2357"/>
      <c r="GX2357"/>
      <c r="GY2357"/>
      <c r="GZ2357"/>
      <c r="HA2357"/>
      <c r="HB2357"/>
      <c r="HC2357"/>
      <c r="HD2357"/>
      <c r="HE2357"/>
      <c r="HF2357"/>
      <c r="HG2357"/>
      <c r="HH2357"/>
      <c r="HI2357"/>
    </row>
    <row r="2358" spans="12:217" x14ac:dyDescent="0.3"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  <c r="ER2358"/>
      <c r="ES2358"/>
      <c r="ET2358"/>
      <c r="EU2358"/>
      <c r="EV2358"/>
      <c r="EW2358"/>
      <c r="EX2358"/>
      <c r="EY2358"/>
      <c r="EZ2358"/>
      <c r="FA2358"/>
      <c r="FB2358"/>
      <c r="FC2358"/>
      <c r="FD2358"/>
      <c r="FE2358"/>
      <c r="FF2358"/>
      <c r="FG2358"/>
      <c r="FH2358"/>
      <c r="FI2358"/>
      <c r="FJ2358"/>
      <c r="FK2358"/>
      <c r="FL2358"/>
      <c r="FM2358"/>
      <c r="FN2358"/>
      <c r="FO2358"/>
      <c r="FP2358"/>
      <c r="FQ2358"/>
      <c r="FR2358"/>
      <c r="FS2358"/>
      <c r="FT2358"/>
      <c r="FU2358"/>
      <c r="FV2358"/>
      <c r="FW2358"/>
      <c r="FX2358"/>
      <c r="FY2358"/>
      <c r="FZ2358"/>
      <c r="GA2358"/>
      <c r="GB2358"/>
      <c r="GC2358"/>
      <c r="GD2358"/>
      <c r="GE2358"/>
      <c r="GF2358"/>
      <c r="GG2358"/>
      <c r="GH2358"/>
      <c r="GI2358"/>
      <c r="GJ2358"/>
      <c r="GK2358"/>
      <c r="GL2358"/>
      <c r="GM2358"/>
      <c r="GN2358"/>
      <c r="GO2358"/>
      <c r="GP2358"/>
      <c r="GQ2358"/>
      <c r="GR2358"/>
      <c r="GS2358"/>
      <c r="GT2358"/>
      <c r="GU2358"/>
      <c r="GV2358"/>
      <c r="GW2358"/>
      <c r="GX2358"/>
      <c r="GY2358"/>
      <c r="GZ2358"/>
      <c r="HA2358"/>
      <c r="HB2358"/>
      <c r="HC2358"/>
      <c r="HD2358"/>
      <c r="HE2358"/>
      <c r="HF2358"/>
      <c r="HG2358"/>
      <c r="HH2358"/>
      <c r="HI2358"/>
    </row>
    <row r="2359" spans="12:217" x14ac:dyDescent="0.3"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  <c r="ER2359"/>
      <c r="ES2359"/>
      <c r="ET2359"/>
      <c r="EU2359"/>
      <c r="EV2359"/>
      <c r="EW2359"/>
      <c r="EX2359"/>
      <c r="EY2359"/>
      <c r="EZ2359"/>
      <c r="FA2359"/>
      <c r="FB2359"/>
      <c r="FC2359"/>
      <c r="FD2359"/>
      <c r="FE2359"/>
      <c r="FF2359"/>
      <c r="FG2359"/>
      <c r="FH2359"/>
      <c r="FI2359"/>
      <c r="FJ2359"/>
      <c r="FK2359"/>
      <c r="FL2359"/>
      <c r="FM2359"/>
      <c r="FN2359"/>
      <c r="FO2359"/>
      <c r="FP2359"/>
      <c r="FQ2359"/>
      <c r="FR2359"/>
      <c r="FS2359"/>
      <c r="FT2359"/>
      <c r="FU2359"/>
      <c r="FV2359"/>
      <c r="FW2359"/>
      <c r="FX2359"/>
      <c r="FY2359"/>
      <c r="FZ2359"/>
      <c r="GA2359"/>
      <c r="GB2359"/>
      <c r="GC2359"/>
      <c r="GD2359"/>
      <c r="GE2359"/>
      <c r="GF2359"/>
      <c r="GG2359"/>
      <c r="GH2359"/>
      <c r="GI2359"/>
      <c r="GJ2359"/>
      <c r="GK2359"/>
      <c r="GL2359"/>
      <c r="GM2359"/>
      <c r="GN2359"/>
      <c r="GO2359"/>
      <c r="GP2359"/>
      <c r="GQ2359"/>
      <c r="GR2359"/>
      <c r="GS2359"/>
      <c r="GT2359"/>
      <c r="GU2359"/>
      <c r="GV2359"/>
      <c r="GW2359"/>
      <c r="GX2359"/>
      <c r="GY2359"/>
      <c r="GZ2359"/>
      <c r="HA2359"/>
      <c r="HB2359"/>
      <c r="HC2359"/>
      <c r="HD2359"/>
      <c r="HE2359"/>
      <c r="HF2359"/>
      <c r="HG2359"/>
      <c r="HH2359"/>
      <c r="HI2359"/>
    </row>
    <row r="2360" spans="12:217" x14ac:dyDescent="0.3"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/>
      <c r="EQ2360"/>
      <c r="ER2360"/>
      <c r="ES2360"/>
      <c r="ET2360"/>
      <c r="EU2360"/>
      <c r="EV2360"/>
      <c r="EW2360"/>
      <c r="EX2360"/>
      <c r="EY2360"/>
      <c r="EZ2360"/>
      <c r="FA2360"/>
      <c r="FB2360"/>
      <c r="FC2360"/>
      <c r="FD2360"/>
      <c r="FE2360"/>
      <c r="FF2360"/>
      <c r="FG2360"/>
      <c r="FH2360"/>
      <c r="FI2360"/>
      <c r="FJ2360"/>
      <c r="FK2360"/>
      <c r="FL2360"/>
      <c r="FM2360"/>
      <c r="FN2360"/>
      <c r="FO2360"/>
      <c r="FP2360"/>
      <c r="FQ2360"/>
      <c r="FR2360"/>
      <c r="FS2360"/>
      <c r="FT2360"/>
      <c r="FU2360"/>
      <c r="FV2360"/>
      <c r="FW2360"/>
      <c r="FX2360"/>
      <c r="FY2360"/>
      <c r="FZ2360"/>
      <c r="GA2360"/>
      <c r="GB2360"/>
      <c r="GC2360"/>
      <c r="GD2360"/>
      <c r="GE2360"/>
      <c r="GF2360"/>
      <c r="GG2360"/>
      <c r="GH2360"/>
      <c r="GI2360"/>
      <c r="GJ2360"/>
      <c r="GK2360"/>
      <c r="GL2360"/>
      <c r="GM2360"/>
      <c r="GN2360"/>
      <c r="GO2360"/>
      <c r="GP2360"/>
      <c r="GQ2360"/>
      <c r="GR2360"/>
      <c r="GS2360"/>
      <c r="GT2360"/>
      <c r="GU2360"/>
      <c r="GV2360"/>
      <c r="GW2360"/>
      <c r="GX2360"/>
      <c r="GY2360"/>
      <c r="GZ2360"/>
      <c r="HA2360"/>
      <c r="HB2360"/>
      <c r="HC2360"/>
      <c r="HD2360"/>
      <c r="HE2360"/>
      <c r="HF2360"/>
      <c r="HG2360"/>
      <c r="HH2360"/>
      <c r="HI2360"/>
    </row>
    <row r="2361" spans="12:217" x14ac:dyDescent="0.3"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  <c r="ER2361"/>
      <c r="ES2361"/>
      <c r="ET2361"/>
      <c r="EU2361"/>
      <c r="EV2361"/>
      <c r="EW2361"/>
      <c r="EX2361"/>
      <c r="EY2361"/>
      <c r="EZ2361"/>
      <c r="FA2361"/>
      <c r="FB2361"/>
      <c r="FC2361"/>
      <c r="FD2361"/>
      <c r="FE2361"/>
      <c r="FF2361"/>
      <c r="FG2361"/>
      <c r="FH2361"/>
      <c r="FI2361"/>
      <c r="FJ2361"/>
      <c r="FK2361"/>
      <c r="FL2361"/>
      <c r="FM2361"/>
      <c r="FN2361"/>
      <c r="FO2361"/>
      <c r="FP2361"/>
      <c r="FQ2361"/>
      <c r="FR2361"/>
      <c r="FS2361"/>
      <c r="FT2361"/>
      <c r="FU2361"/>
      <c r="FV2361"/>
      <c r="FW2361"/>
      <c r="FX2361"/>
      <c r="FY2361"/>
      <c r="FZ2361"/>
      <c r="GA2361"/>
      <c r="GB2361"/>
      <c r="GC2361"/>
      <c r="GD2361"/>
      <c r="GE2361"/>
      <c r="GF2361"/>
      <c r="GG2361"/>
      <c r="GH2361"/>
      <c r="GI2361"/>
      <c r="GJ2361"/>
      <c r="GK2361"/>
      <c r="GL2361"/>
      <c r="GM2361"/>
      <c r="GN2361"/>
      <c r="GO2361"/>
      <c r="GP2361"/>
      <c r="GQ2361"/>
      <c r="GR2361"/>
      <c r="GS2361"/>
      <c r="GT2361"/>
      <c r="GU2361"/>
      <c r="GV2361"/>
      <c r="GW2361"/>
      <c r="GX2361"/>
      <c r="GY2361"/>
      <c r="GZ2361"/>
      <c r="HA2361"/>
      <c r="HB2361"/>
      <c r="HC2361"/>
      <c r="HD2361"/>
      <c r="HE2361"/>
      <c r="HF2361"/>
      <c r="HG2361"/>
      <c r="HH2361"/>
      <c r="HI2361"/>
    </row>
    <row r="2362" spans="12:217" x14ac:dyDescent="0.3"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  <c r="ER2362"/>
      <c r="ES2362"/>
      <c r="ET2362"/>
      <c r="EU2362"/>
      <c r="EV2362"/>
      <c r="EW2362"/>
      <c r="EX2362"/>
      <c r="EY2362"/>
      <c r="EZ2362"/>
      <c r="FA2362"/>
      <c r="FB2362"/>
      <c r="FC2362"/>
      <c r="FD2362"/>
      <c r="FE2362"/>
      <c r="FF2362"/>
      <c r="FG2362"/>
      <c r="FH2362"/>
      <c r="FI2362"/>
      <c r="FJ2362"/>
      <c r="FK2362"/>
      <c r="FL2362"/>
      <c r="FM2362"/>
      <c r="FN2362"/>
      <c r="FO2362"/>
      <c r="FP2362"/>
      <c r="FQ2362"/>
      <c r="FR2362"/>
      <c r="FS2362"/>
      <c r="FT2362"/>
      <c r="FU2362"/>
      <c r="FV2362"/>
      <c r="FW2362"/>
      <c r="FX2362"/>
      <c r="FY2362"/>
      <c r="FZ2362"/>
      <c r="GA2362"/>
      <c r="GB2362"/>
      <c r="GC2362"/>
      <c r="GD2362"/>
      <c r="GE2362"/>
      <c r="GF2362"/>
      <c r="GG2362"/>
      <c r="GH2362"/>
      <c r="GI2362"/>
      <c r="GJ2362"/>
      <c r="GK2362"/>
      <c r="GL2362"/>
      <c r="GM2362"/>
      <c r="GN2362"/>
      <c r="GO2362"/>
      <c r="GP2362"/>
      <c r="GQ2362"/>
      <c r="GR2362"/>
      <c r="GS2362"/>
      <c r="GT2362"/>
      <c r="GU2362"/>
      <c r="GV2362"/>
      <c r="GW2362"/>
      <c r="GX2362"/>
      <c r="GY2362"/>
      <c r="GZ2362"/>
      <c r="HA2362"/>
      <c r="HB2362"/>
      <c r="HC2362"/>
      <c r="HD2362"/>
      <c r="HE2362"/>
      <c r="HF2362"/>
      <c r="HG2362"/>
      <c r="HH2362"/>
      <c r="HI2362"/>
    </row>
    <row r="2363" spans="12:217" x14ac:dyDescent="0.3"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  <c r="ER2363"/>
      <c r="ES2363"/>
      <c r="ET2363"/>
      <c r="EU2363"/>
      <c r="EV2363"/>
      <c r="EW2363"/>
      <c r="EX2363"/>
      <c r="EY2363"/>
      <c r="EZ2363"/>
      <c r="FA2363"/>
      <c r="FB2363"/>
      <c r="FC2363"/>
      <c r="FD2363"/>
      <c r="FE2363"/>
      <c r="FF2363"/>
      <c r="FG2363"/>
      <c r="FH2363"/>
      <c r="FI2363"/>
      <c r="FJ2363"/>
      <c r="FK2363"/>
      <c r="FL2363"/>
      <c r="FM2363"/>
      <c r="FN2363"/>
      <c r="FO2363"/>
      <c r="FP2363"/>
      <c r="FQ2363"/>
      <c r="FR2363"/>
      <c r="FS2363"/>
      <c r="FT2363"/>
      <c r="FU2363"/>
      <c r="FV2363"/>
      <c r="FW2363"/>
      <c r="FX2363"/>
      <c r="FY2363"/>
      <c r="FZ2363"/>
      <c r="GA2363"/>
      <c r="GB2363"/>
      <c r="GC2363"/>
      <c r="GD2363"/>
      <c r="GE2363"/>
      <c r="GF2363"/>
      <c r="GG2363"/>
      <c r="GH2363"/>
      <c r="GI2363"/>
      <c r="GJ2363"/>
      <c r="GK2363"/>
      <c r="GL2363"/>
      <c r="GM2363"/>
      <c r="GN2363"/>
      <c r="GO2363"/>
      <c r="GP2363"/>
      <c r="GQ2363"/>
      <c r="GR2363"/>
      <c r="GS2363"/>
      <c r="GT2363"/>
      <c r="GU2363"/>
      <c r="GV2363"/>
      <c r="GW2363"/>
      <c r="GX2363"/>
      <c r="GY2363"/>
      <c r="GZ2363"/>
      <c r="HA2363"/>
      <c r="HB2363"/>
      <c r="HC2363"/>
      <c r="HD2363"/>
      <c r="HE2363"/>
      <c r="HF2363"/>
      <c r="HG2363"/>
      <c r="HH2363"/>
      <c r="HI2363"/>
    </row>
    <row r="2364" spans="12:217" x14ac:dyDescent="0.3"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  <c r="ER2364"/>
      <c r="ES2364"/>
      <c r="ET2364"/>
      <c r="EU2364"/>
      <c r="EV2364"/>
      <c r="EW2364"/>
      <c r="EX2364"/>
      <c r="EY2364"/>
      <c r="EZ2364"/>
      <c r="FA2364"/>
      <c r="FB2364"/>
      <c r="FC2364"/>
      <c r="FD2364"/>
      <c r="FE2364"/>
      <c r="FF2364"/>
      <c r="FG2364"/>
      <c r="FH2364"/>
      <c r="FI2364"/>
      <c r="FJ2364"/>
      <c r="FK2364"/>
      <c r="FL2364"/>
      <c r="FM2364"/>
      <c r="FN2364"/>
      <c r="FO2364"/>
      <c r="FP2364"/>
      <c r="FQ2364"/>
      <c r="FR2364"/>
      <c r="FS2364"/>
      <c r="FT2364"/>
      <c r="FU2364"/>
      <c r="FV2364"/>
      <c r="FW2364"/>
      <c r="FX2364"/>
      <c r="FY2364"/>
      <c r="FZ2364"/>
      <c r="GA2364"/>
      <c r="GB2364"/>
      <c r="GC2364"/>
      <c r="GD2364"/>
      <c r="GE2364"/>
      <c r="GF2364"/>
      <c r="GG2364"/>
      <c r="GH2364"/>
      <c r="GI2364"/>
      <c r="GJ2364"/>
      <c r="GK2364"/>
      <c r="GL2364"/>
      <c r="GM2364"/>
      <c r="GN2364"/>
      <c r="GO2364"/>
      <c r="GP2364"/>
      <c r="GQ2364"/>
      <c r="GR2364"/>
      <c r="GS2364"/>
      <c r="GT2364"/>
      <c r="GU2364"/>
      <c r="GV2364"/>
      <c r="GW2364"/>
      <c r="GX2364"/>
      <c r="GY2364"/>
      <c r="GZ2364"/>
      <c r="HA2364"/>
      <c r="HB2364"/>
      <c r="HC2364"/>
      <c r="HD2364"/>
      <c r="HE2364"/>
      <c r="HF2364"/>
      <c r="HG2364"/>
      <c r="HH2364"/>
      <c r="HI2364"/>
    </row>
    <row r="2365" spans="12:217" x14ac:dyDescent="0.3"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  <c r="EP2365"/>
      <c r="EQ2365"/>
      <c r="ER2365"/>
      <c r="ES2365"/>
      <c r="ET2365"/>
      <c r="EU2365"/>
      <c r="EV2365"/>
      <c r="EW2365"/>
      <c r="EX2365"/>
      <c r="EY2365"/>
      <c r="EZ2365"/>
      <c r="FA2365"/>
      <c r="FB2365"/>
      <c r="FC2365"/>
      <c r="FD2365"/>
      <c r="FE2365"/>
      <c r="FF2365"/>
      <c r="FG2365"/>
      <c r="FH2365"/>
      <c r="FI2365"/>
      <c r="FJ2365"/>
      <c r="FK2365"/>
      <c r="FL2365"/>
      <c r="FM2365"/>
      <c r="FN2365"/>
      <c r="FO2365"/>
      <c r="FP2365"/>
      <c r="FQ2365"/>
      <c r="FR2365"/>
      <c r="FS2365"/>
      <c r="FT2365"/>
      <c r="FU2365"/>
      <c r="FV2365"/>
      <c r="FW2365"/>
      <c r="FX2365"/>
      <c r="FY2365"/>
      <c r="FZ2365"/>
      <c r="GA2365"/>
      <c r="GB2365"/>
      <c r="GC2365"/>
      <c r="GD2365"/>
      <c r="GE2365"/>
      <c r="GF2365"/>
      <c r="GG2365"/>
      <c r="GH2365"/>
      <c r="GI2365"/>
      <c r="GJ2365"/>
      <c r="GK2365"/>
      <c r="GL2365"/>
      <c r="GM2365"/>
      <c r="GN2365"/>
      <c r="GO2365"/>
      <c r="GP2365"/>
      <c r="GQ2365"/>
      <c r="GR2365"/>
      <c r="GS2365"/>
      <c r="GT2365"/>
      <c r="GU2365"/>
      <c r="GV2365"/>
      <c r="GW2365"/>
      <c r="GX2365"/>
      <c r="GY2365"/>
      <c r="GZ2365"/>
      <c r="HA2365"/>
      <c r="HB2365"/>
      <c r="HC2365"/>
      <c r="HD2365"/>
      <c r="HE2365"/>
      <c r="HF2365"/>
      <c r="HG2365"/>
      <c r="HH2365"/>
      <c r="HI2365"/>
    </row>
    <row r="2366" spans="12:217" x14ac:dyDescent="0.3"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/>
      <c r="EQ2366"/>
      <c r="ER2366"/>
      <c r="ES2366"/>
      <c r="ET2366"/>
      <c r="EU2366"/>
      <c r="EV2366"/>
      <c r="EW2366"/>
      <c r="EX2366"/>
      <c r="EY2366"/>
      <c r="EZ2366"/>
      <c r="FA2366"/>
      <c r="FB2366"/>
      <c r="FC2366"/>
      <c r="FD2366"/>
      <c r="FE2366"/>
      <c r="FF2366"/>
      <c r="FG2366"/>
      <c r="FH2366"/>
      <c r="FI2366"/>
      <c r="FJ2366"/>
      <c r="FK2366"/>
      <c r="FL2366"/>
      <c r="FM2366"/>
      <c r="FN2366"/>
      <c r="FO2366"/>
      <c r="FP2366"/>
      <c r="FQ2366"/>
      <c r="FR2366"/>
      <c r="FS2366"/>
      <c r="FT2366"/>
      <c r="FU2366"/>
      <c r="FV2366"/>
      <c r="FW2366"/>
      <c r="FX2366"/>
      <c r="FY2366"/>
      <c r="FZ2366"/>
      <c r="GA2366"/>
      <c r="GB2366"/>
      <c r="GC2366"/>
      <c r="GD2366"/>
      <c r="GE2366"/>
      <c r="GF2366"/>
      <c r="GG2366"/>
      <c r="GH2366"/>
      <c r="GI2366"/>
      <c r="GJ2366"/>
      <c r="GK2366"/>
      <c r="GL2366"/>
      <c r="GM2366"/>
      <c r="GN2366"/>
      <c r="GO2366"/>
      <c r="GP2366"/>
      <c r="GQ2366"/>
      <c r="GR2366"/>
      <c r="GS2366"/>
      <c r="GT2366"/>
      <c r="GU2366"/>
      <c r="GV2366"/>
      <c r="GW2366"/>
      <c r="GX2366"/>
      <c r="GY2366"/>
      <c r="GZ2366"/>
      <c r="HA2366"/>
      <c r="HB2366"/>
      <c r="HC2366"/>
      <c r="HD2366"/>
      <c r="HE2366"/>
      <c r="HF2366"/>
      <c r="HG2366"/>
      <c r="HH2366"/>
      <c r="HI2366"/>
    </row>
    <row r="2367" spans="12:217" x14ac:dyDescent="0.3"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/>
      <c r="EP2367"/>
      <c r="EQ2367"/>
      <c r="ER2367"/>
      <c r="ES2367"/>
      <c r="ET2367"/>
      <c r="EU2367"/>
      <c r="EV2367"/>
      <c r="EW2367"/>
      <c r="EX2367"/>
      <c r="EY2367"/>
      <c r="EZ2367"/>
      <c r="FA2367"/>
      <c r="FB2367"/>
      <c r="FC2367"/>
      <c r="FD2367"/>
      <c r="FE2367"/>
      <c r="FF2367"/>
      <c r="FG2367"/>
      <c r="FH2367"/>
      <c r="FI2367"/>
      <c r="FJ2367"/>
      <c r="FK2367"/>
      <c r="FL2367"/>
      <c r="FM2367"/>
      <c r="FN2367"/>
      <c r="FO2367"/>
      <c r="FP2367"/>
      <c r="FQ2367"/>
      <c r="FR2367"/>
      <c r="FS2367"/>
      <c r="FT2367"/>
      <c r="FU2367"/>
      <c r="FV2367"/>
      <c r="FW2367"/>
      <c r="FX2367"/>
      <c r="FY2367"/>
      <c r="FZ2367"/>
      <c r="GA2367"/>
      <c r="GB2367"/>
      <c r="GC2367"/>
      <c r="GD2367"/>
      <c r="GE2367"/>
      <c r="GF2367"/>
      <c r="GG2367"/>
      <c r="GH2367"/>
      <c r="GI2367"/>
      <c r="GJ2367"/>
      <c r="GK2367"/>
      <c r="GL2367"/>
      <c r="GM2367"/>
      <c r="GN2367"/>
      <c r="GO2367"/>
      <c r="GP2367"/>
      <c r="GQ2367"/>
      <c r="GR2367"/>
      <c r="GS2367"/>
      <c r="GT2367"/>
      <c r="GU2367"/>
      <c r="GV2367"/>
      <c r="GW2367"/>
      <c r="GX2367"/>
      <c r="GY2367"/>
      <c r="GZ2367"/>
      <c r="HA2367"/>
      <c r="HB2367"/>
      <c r="HC2367"/>
      <c r="HD2367"/>
      <c r="HE2367"/>
      <c r="HF2367"/>
      <c r="HG2367"/>
      <c r="HH2367"/>
      <c r="HI2367"/>
    </row>
    <row r="2368" spans="12:217" x14ac:dyDescent="0.3"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  <c r="ER2368"/>
      <c r="ES2368"/>
      <c r="ET2368"/>
      <c r="EU2368"/>
      <c r="EV2368"/>
      <c r="EW2368"/>
      <c r="EX2368"/>
      <c r="EY2368"/>
      <c r="EZ2368"/>
      <c r="FA2368"/>
      <c r="FB2368"/>
      <c r="FC2368"/>
      <c r="FD2368"/>
      <c r="FE2368"/>
      <c r="FF2368"/>
      <c r="FG2368"/>
      <c r="FH2368"/>
      <c r="FI2368"/>
      <c r="FJ2368"/>
      <c r="FK2368"/>
      <c r="FL2368"/>
      <c r="FM2368"/>
      <c r="FN2368"/>
      <c r="FO2368"/>
      <c r="FP2368"/>
      <c r="FQ2368"/>
      <c r="FR2368"/>
      <c r="FS2368"/>
      <c r="FT2368"/>
      <c r="FU2368"/>
      <c r="FV2368"/>
      <c r="FW2368"/>
      <c r="FX2368"/>
      <c r="FY2368"/>
      <c r="FZ2368"/>
      <c r="GA2368"/>
      <c r="GB2368"/>
      <c r="GC2368"/>
      <c r="GD2368"/>
      <c r="GE2368"/>
      <c r="GF2368"/>
      <c r="GG2368"/>
      <c r="GH2368"/>
      <c r="GI2368"/>
      <c r="GJ2368"/>
      <c r="GK2368"/>
      <c r="GL2368"/>
      <c r="GM2368"/>
      <c r="GN2368"/>
      <c r="GO2368"/>
      <c r="GP2368"/>
      <c r="GQ2368"/>
      <c r="GR2368"/>
      <c r="GS2368"/>
      <c r="GT2368"/>
      <c r="GU2368"/>
      <c r="GV2368"/>
      <c r="GW2368"/>
      <c r="GX2368"/>
      <c r="GY2368"/>
      <c r="GZ2368"/>
      <c r="HA2368"/>
      <c r="HB2368"/>
      <c r="HC2368"/>
      <c r="HD2368"/>
      <c r="HE2368"/>
      <c r="HF2368"/>
      <c r="HG2368"/>
      <c r="HH2368"/>
      <c r="HI2368"/>
    </row>
    <row r="2369" spans="12:217" x14ac:dyDescent="0.3"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/>
      <c r="EQ2369"/>
      <c r="ER2369"/>
      <c r="ES2369"/>
      <c r="ET2369"/>
      <c r="EU2369"/>
      <c r="EV2369"/>
      <c r="EW2369"/>
      <c r="EX2369"/>
      <c r="EY2369"/>
      <c r="EZ2369"/>
      <c r="FA2369"/>
      <c r="FB2369"/>
      <c r="FC2369"/>
      <c r="FD2369"/>
      <c r="FE2369"/>
      <c r="FF2369"/>
      <c r="FG2369"/>
      <c r="FH2369"/>
      <c r="FI2369"/>
      <c r="FJ2369"/>
      <c r="FK2369"/>
      <c r="FL2369"/>
      <c r="FM2369"/>
      <c r="FN2369"/>
      <c r="FO2369"/>
      <c r="FP2369"/>
      <c r="FQ2369"/>
      <c r="FR2369"/>
      <c r="FS2369"/>
      <c r="FT2369"/>
      <c r="FU2369"/>
      <c r="FV2369"/>
      <c r="FW2369"/>
      <c r="FX2369"/>
      <c r="FY2369"/>
      <c r="FZ2369"/>
      <c r="GA2369"/>
      <c r="GB2369"/>
      <c r="GC2369"/>
      <c r="GD2369"/>
      <c r="GE2369"/>
      <c r="GF2369"/>
      <c r="GG2369"/>
      <c r="GH2369"/>
      <c r="GI2369"/>
      <c r="GJ2369"/>
      <c r="GK2369"/>
      <c r="GL2369"/>
      <c r="GM2369"/>
      <c r="GN2369"/>
      <c r="GO2369"/>
      <c r="GP2369"/>
      <c r="GQ2369"/>
      <c r="GR2369"/>
      <c r="GS2369"/>
      <c r="GT2369"/>
      <c r="GU2369"/>
      <c r="GV2369"/>
      <c r="GW2369"/>
      <c r="GX2369"/>
      <c r="GY2369"/>
      <c r="GZ2369"/>
      <c r="HA2369"/>
      <c r="HB2369"/>
      <c r="HC2369"/>
      <c r="HD2369"/>
      <c r="HE2369"/>
      <c r="HF2369"/>
      <c r="HG2369"/>
      <c r="HH2369"/>
      <c r="HI2369"/>
    </row>
    <row r="2370" spans="12:217" x14ac:dyDescent="0.3"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  <c r="EP2370"/>
      <c r="EQ2370"/>
      <c r="ER2370"/>
      <c r="ES2370"/>
      <c r="ET2370"/>
      <c r="EU2370"/>
      <c r="EV2370"/>
      <c r="EW2370"/>
      <c r="EX2370"/>
      <c r="EY2370"/>
      <c r="EZ2370"/>
      <c r="FA2370"/>
      <c r="FB2370"/>
      <c r="FC2370"/>
      <c r="FD2370"/>
      <c r="FE2370"/>
      <c r="FF2370"/>
      <c r="FG2370"/>
      <c r="FH2370"/>
      <c r="FI2370"/>
      <c r="FJ2370"/>
      <c r="FK2370"/>
      <c r="FL2370"/>
      <c r="FM2370"/>
      <c r="FN2370"/>
      <c r="FO2370"/>
      <c r="FP2370"/>
      <c r="FQ2370"/>
      <c r="FR2370"/>
      <c r="FS2370"/>
      <c r="FT2370"/>
      <c r="FU2370"/>
      <c r="FV2370"/>
      <c r="FW2370"/>
      <c r="FX2370"/>
      <c r="FY2370"/>
      <c r="FZ2370"/>
      <c r="GA2370"/>
      <c r="GB2370"/>
      <c r="GC2370"/>
      <c r="GD2370"/>
      <c r="GE2370"/>
      <c r="GF2370"/>
      <c r="GG2370"/>
      <c r="GH2370"/>
      <c r="GI2370"/>
      <c r="GJ2370"/>
      <c r="GK2370"/>
      <c r="GL2370"/>
      <c r="GM2370"/>
      <c r="GN2370"/>
      <c r="GO2370"/>
      <c r="GP2370"/>
      <c r="GQ2370"/>
      <c r="GR2370"/>
      <c r="GS2370"/>
      <c r="GT2370"/>
      <c r="GU2370"/>
      <c r="GV2370"/>
      <c r="GW2370"/>
      <c r="GX2370"/>
      <c r="GY2370"/>
      <c r="GZ2370"/>
      <c r="HA2370"/>
      <c r="HB2370"/>
      <c r="HC2370"/>
      <c r="HD2370"/>
      <c r="HE2370"/>
      <c r="HF2370"/>
      <c r="HG2370"/>
      <c r="HH2370"/>
      <c r="HI2370"/>
    </row>
    <row r="2371" spans="12:217" x14ac:dyDescent="0.3"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/>
      <c r="EI2371"/>
      <c r="EJ2371"/>
      <c r="EK2371"/>
      <c r="EL2371"/>
      <c r="EM2371"/>
      <c r="EN2371"/>
      <c r="EO2371"/>
      <c r="EP2371"/>
      <c r="EQ2371"/>
      <c r="ER2371"/>
      <c r="ES2371"/>
      <c r="ET2371"/>
      <c r="EU2371"/>
      <c r="EV2371"/>
      <c r="EW2371"/>
      <c r="EX2371"/>
      <c r="EY2371"/>
      <c r="EZ2371"/>
      <c r="FA2371"/>
      <c r="FB2371"/>
      <c r="FC2371"/>
      <c r="FD2371"/>
      <c r="FE2371"/>
      <c r="FF2371"/>
      <c r="FG2371"/>
      <c r="FH2371"/>
      <c r="FI2371"/>
      <c r="FJ2371"/>
      <c r="FK2371"/>
      <c r="FL2371"/>
      <c r="FM2371"/>
      <c r="FN2371"/>
      <c r="FO2371"/>
      <c r="FP2371"/>
      <c r="FQ2371"/>
      <c r="FR2371"/>
      <c r="FS2371"/>
      <c r="FT2371"/>
      <c r="FU2371"/>
      <c r="FV2371"/>
      <c r="FW2371"/>
      <c r="FX2371"/>
      <c r="FY2371"/>
      <c r="FZ2371"/>
      <c r="GA2371"/>
      <c r="GB2371"/>
      <c r="GC2371"/>
      <c r="GD2371"/>
      <c r="GE2371"/>
      <c r="GF2371"/>
      <c r="GG2371"/>
      <c r="GH2371"/>
      <c r="GI2371"/>
      <c r="GJ2371"/>
      <c r="GK2371"/>
      <c r="GL2371"/>
      <c r="GM2371"/>
      <c r="GN2371"/>
      <c r="GO2371"/>
      <c r="GP2371"/>
      <c r="GQ2371"/>
      <c r="GR2371"/>
      <c r="GS2371"/>
      <c r="GT2371"/>
      <c r="GU2371"/>
      <c r="GV2371"/>
      <c r="GW2371"/>
      <c r="GX2371"/>
      <c r="GY2371"/>
      <c r="GZ2371"/>
      <c r="HA2371"/>
      <c r="HB2371"/>
      <c r="HC2371"/>
      <c r="HD2371"/>
      <c r="HE2371"/>
      <c r="HF2371"/>
      <c r="HG2371"/>
      <c r="HH2371"/>
      <c r="HI2371"/>
    </row>
    <row r="2372" spans="12:217" x14ac:dyDescent="0.3"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  <c r="ER2372"/>
      <c r="ES2372"/>
      <c r="ET2372"/>
      <c r="EU2372"/>
      <c r="EV2372"/>
      <c r="EW2372"/>
      <c r="EX2372"/>
      <c r="EY2372"/>
      <c r="EZ2372"/>
      <c r="FA2372"/>
      <c r="FB2372"/>
      <c r="FC2372"/>
      <c r="FD2372"/>
      <c r="FE2372"/>
      <c r="FF2372"/>
      <c r="FG2372"/>
      <c r="FH2372"/>
      <c r="FI2372"/>
      <c r="FJ2372"/>
      <c r="FK2372"/>
      <c r="FL2372"/>
      <c r="FM2372"/>
      <c r="FN2372"/>
      <c r="FO2372"/>
      <c r="FP2372"/>
      <c r="FQ2372"/>
      <c r="FR2372"/>
      <c r="FS2372"/>
      <c r="FT2372"/>
      <c r="FU2372"/>
      <c r="FV2372"/>
      <c r="FW2372"/>
      <c r="FX2372"/>
      <c r="FY2372"/>
      <c r="FZ2372"/>
      <c r="GA2372"/>
      <c r="GB2372"/>
      <c r="GC2372"/>
      <c r="GD2372"/>
      <c r="GE2372"/>
      <c r="GF2372"/>
      <c r="GG2372"/>
      <c r="GH2372"/>
      <c r="GI2372"/>
      <c r="GJ2372"/>
      <c r="GK2372"/>
      <c r="GL2372"/>
      <c r="GM2372"/>
      <c r="GN2372"/>
      <c r="GO2372"/>
      <c r="GP2372"/>
      <c r="GQ2372"/>
      <c r="GR2372"/>
      <c r="GS2372"/>
      <c r="GT2372"/>
      <c r="GU2372"/>
      <c r="GV2372"/>
      <c r="GW2372"/>
      <c r="GX2372"/>
      <c r="GY2372"/>
      <c r="GZ2372"/>
      <c r="HA2372"/>
      <c r="HB2372"/>
      <c r="HC2372"/>
      <c r="HD2372"/>
      <c r="HE2372"/>
      <c r="HF2372"/>
      <c r="HG2372"/>
      <c r="HH2372"/>
      <c r="HI2372"/>
    </row>
    <row r="2373" spans="12:217" x14ac:dyDescent="0.3"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  <c r="EP2373"/>
      <c r="EQ2373"/>
      <c r="ER2373"/>
      <c r="ES2373"/>
      <c r="ET2373"/>
      <c r="EU2373"/>
      <c r="EV2373"/>
      <c r="EW2373"/>
      <c r="EX2373"/>
      <c r="EY2373"/>
      <c r="EZ2373"/>
      <c r="FA2373"/>
      <c r="FB2373"/>
      <c r="FC2373"/>
      <c r="FD2373"/>
      <c r="FE2373"/>
      <c r="FF2373"/>
      <c r="FG2373"/>
      <c r="FH2373"/>
      <c r="FI2373"/>
      <c r="FJ2373"/>
      <c r="FK2373"/>
      <c r="FL2373"/>
      <c r="FM2373"/>
      <c r="FN2373"/>
      <c r="FO2373"/>
      <c r="FP2373"/>
      <c r="FQ2373"/>
      <c r="FR2373"/>
      <c r="FS2373"/>
      <c r="FT2373"/>
      <c r="FU2373"/>
      <c r="FV2373"/>
      <c r="FW2373"/>
      <c r="FX2373"/>
      <c r="FY2373"/>
      <c r="FZ2373"/>
      <c r="GA2373"/>
      <c r="GB2373"/>
      <c r="GC2373"/>
      <c r="GD2373"/>
      <c r="GE2373"/>
      <c r="GF2373"/>
      <c r="GG2373"/>
      <c r="GH2373"/>
      <c r="GI2373"/>
      <c r="GJ2373"/>
      <c r="GK2373"/>
      <c r="GL2373"/>
      <c r="GM2373"/>
      <c r="GN2373"/>
      <c r="GO2373"/>
      <c r="GP2373"/>
      <c r="GQ2373"/>
      <c r="GR2373"/>
      <c r="GS2373"/>
      <c r="GT2373"/>
      <c r="GU2373"/>
      <c r="GV2373"/>
      <c r="GW2373"/>
      <c r="GX2373"/>
      <c r="GY2373"/>
      <c r="GZ2373"/>
      <c r="HA2373"/>
      <c r="HB2373"/>
      <c r="HC2373"/>
      <c r="HD2373"/>
      <c r="HE2373"/>
      <c r="HF2373"/>
      <c r="HG2373"/>
      <c r="HH2373"/>
      <c r="HI2373"/>
    </row>
    <row r="2374" spans="12:217" x14ac:dyDescent="0.3"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  <c r="EP2374"/>
      <c r="EQ2374"/>
      <c r="ER2374"/>
      <c r="ES2374"/>
      <c r="ET2374"/>
      <c r="EU2374"/>
      <c r="EV2374"/>
      <c r="EW2374"/>
      <c r="EX2374"/>
      <c r="EY2374"/>
      <c r="EZ2374"/>
      <c r="FA2374"/>
      <c r="FB2374"/>
      <c r="FC2374"/>
      <c r="FD2374"/>
      <c r="FE2374"/>
      <c r="FF2374"/>
      <c r="FG2374"/>
      <c r="FH2374"/>
      <c r="FI2374"/>
      <c r="FJ2374"/>
      <c r="FK2374"/>
      <c r="FL2374"/>
      <c r="FM2374"/>
      <c r="FN2374"/>
      <c r="FO2374"/>
      <c r="FP2374"/>
      <c r="FQ2374"/>
      <c r="FR2374"/>
      <c r="FS2374"/>
      <c r="FT2374"/>
      <c r="FU2374"/>
      <c r="FV2374"/>
      <c r="FW2374"/>
      <c r="FX2374"/>
      <c r="FY2374"/>
      <c r="FZ2374"/>
      <c r="GA2374"/>
      <c r="GB2374"/>
      <c r="GC2374"/>
      <c r="GD2374"/>
      <c r="GE2374"/>
      <c r="GF2374"/>
      <c r="GG2374"/>
      <c r="GH2374"/>
      <c r="GI2374"/>
      <c r="GJ2374"/>
      <c r="GK2374"/>
      <c r="GL2374"/>
      <c r="GM2374"/>
      <c r="GN2374"/>
      <c r="GO2374"/>
      <c r="GP2374"/>
      <c r="GQ2374"/>
      <c r="GR2374"/>
      <c r="GS2374"/>
      <c r="GT2374"/>
      <c r="GU2374"/>
      <c r="GV2374"/>
      <c r="GW2374"/>
      <c r="GX2374"/>
      <c r="GY2374"/>
      <c r="GZ2374"/>
      <c r="HA2374"/>
      <c r="HB2374"/>
      <c r="HC2374"/>
      <c r="HD2374"/>
      <c r="HE2374"/>
      <c r="HF2374"/>
      <c r="HG2374"/>
      <c r="HH2374"/>
      <c r="HI2374"/>
    </row>
    <row r="2375" spans="12:217" x14ac:dyDescent="0.3"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  <c r="ER2375"/>
      <c r="ES2375"/>
      <c r="ET2375"/>
      <c r="EU2375"/>
      <c r="EV2375"/>
      <c r="EW2375"/>
      <c r="EX2375"/>
      <c r="EY2375"/>
      <c r="EZ2375"/>
      <c r="FA2375"/>
      <c r="FB2375"/>
      <c r="FC2375"/>
      <c r="FD2375"/>
      <c r="FE2375"/>
      <c r="FF2375"/>
      <c r="FG2375"/>
      <c r="FH2375"/>
      <c r="FI2375"/>
      <c r="FJ2375"/>
      <c r="FK2375"/>
      <c r="FL2375"/>
      <c r="FM2375"/>
      <c r="FN2375"/>
      <c r="FO2375"/>
      <c r="FP2375"/>
      <c r="FQ2375"/>
      <c r="FR2375"/>
      <c r="FS2375"/>
      <c r="FT2375"/>
      <c r="FU2375"/>
      <c r="FV2375"/>
      <c r="FW2375"/>
      <c r="FX2375"/>
      <c r="FY2375"/>
      <c r="FZ2375"/>
      <c r="GA2375"/>
      <c r="GB2375"/>
      <c r="GC2375"/>
      <c r="GD2375"/>
      <c r="GE2375"/>
      <c r="GF2375"/>
      <c r="GG2375"/>
      <c r="GH2375"/>
      <c r="GI2375"/>
      <c r="GJ2375"/>
      <c r="GK2375"/>
      <c r="GL2375"/>
      <c r="GM2375"/>
      <c r="GN2375"/>
      <c r="GO2375"/>
      <c r="GP2375"/>
      <c r="GQ2375"/>
      <c r="GR2375"/>
      <c r="GS2375"/>
      <c r="GT2375"/>
      <c r="GU2375"/>
      <c r="GV2375"/>
      <c r="GW2375"/>
      <c r="GX2375"/>
      <c r="GY2375"/>
      <c r="GZ2375"/>
      <c r="HA2375"/>
      <c r="HB2375"/>
      <c r="HC2375"/>
      <c r="HD2375"/>
      <c r="HE2375"/>
      <c r="HF2375"/>
      <c r="HG2375"/>
      <c r="HH2375"/>
      <c r="HI2375"/>
    </row>
    <row r="2376" spans="12:217" x14ac:dyDescent="0.3"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/>
      <c r="EX2376"/>
      <c r="EY2376"/>
      <c r="EZ2376"/>
      <c r="FA2376"/>
      <c r="FB2376"/>
      <c r="FC2376"/>
      <c r="FD2376"/>
      <c r="FE2376"/>
      <c r="FF2376"/>
      <c r="FG2376"/>
      <c r="FH2376"/>
      <c r="FI2376"/>
      <c r="FJ2376"/>
      <c r="FK2376"/>
      <c r="FL2376"/>
      <c r="FM2376"/>
      <c r="FN2376"/>
      <c r="FO2376"/>
      <c r="FP2376"/>
      <c r="FQ2376"/>
      <c r="FR2376"/>
      <c r="FS2376"/>
      <c r="FT2376"/>
      <c r="FU2376"/>
      <c r="FV2376"/>
      <c r="FW2376"/>
      <c r="FX2376"/>
      <c r="FY2376"/>
      <c r="FZ2376"/>
      <c r="GA2376"/>
      <c r="GB2376"/>
      <c r="GC2376"/>
      <c r="GD2376"/>
      <c r="GE2376"/>
      <c r="GF2376"/>
      <c r="GG2376"/>
      <c r="GH2376"/>
      <c r="GI2376"/>
      <c r="GJ2376"/>
      <c r="GK2376"/>
      <c r="GL2376"/>
      <c r="GM2376"/>
      <c r="GN2376"/>
      <c r="GO2376"/>
      <c r="GP2376"/>
      <c r="GQ2376"/>
      <c r="GR2376"/>
      <c r="GS2376"/>
      <c r="GT2376"/>
      <c r="GU2376"/>
      <c r="GV2376"/>
      <c r="GW2376"/>
      <c r="GX2376"/>
      <c r="GY2376"/>
      <c r="GZ2376"/>
      <c r="HA2376"/>
      <c r="HB2376"/>
      <c r="HC2376"/>
      <c r="HD2376"/>
      <c r="HE2376"/>
      <c r="HF2376"/>
      <c r="HG2376"/>
      <c r="HH2376"/>
      <c r="HI2376"/>
    </row>
    <row r="2377" spans="12:217" x14ac:dyDescent="0.3"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  <c r="FD2377"/>
      <c r="FE2377"/>
      <c r="FF2377"/>
      <c r="FG2377"/>
      <c r="FH2377"/>
      <c r="FI2377"/>
      <c r="FJ2377"/>
      <c r="FK2377"/>
      <c r="FL2377"/>
      <c r="FM2377"/>
      <c r="FN2377"/>
      <c r="FO2377"/>
      <c r="FP2377"/>
      <c r="FQ2377"/>
      <c r="FR2377"/>
      <c r="FS2377"/>
      <c r="FT2377"/>
      <c r="FU2377"/>
      <c r="FV2377"/>
      <c r="FW2377"/>
      <c r="FX2377"/>
      <c r="FY2377"/>
      <c r="FZ2377"/>
      <c r="GA2377"/>
      <c r="GB2377"/>
      <c r="GC2377"/>
      <c r="GD2377"/>
      <c r="GE2377"/>
      <c r="GF2377"/>
      <c r="GG2377"/>
      <c r="GH2377"/>
      <c r="GI2377"/>
      <c r="GJ2377"/>
      <c r="GK2377"/>
      <c r="GL2377"/>
      <c r="GM2377"/>
      <c r="GN2377"/>
      <c r="GO2377"/>
      <c r="GP2377"/>
      <c r="GQ2377"/>
      <c r="GR2377"/>
      <c r="GS2377"/>
      <c r="GT2377"/>
      <c r="GU2377"/>
      <c r="GV2377"/>
      <c r="GW2377"/>
      <c r="GX2377"/>
      <c r="GY2377"/>
      <c r="GZ2377"/>
      <c r="HA2377"/>
      <c r="HB2377"/>
      <c r="HC2377"/>
      <c r="HD2377"/>
      <c r="HE2377"/>
      <c r="HF2377"/>
      <c r="HG2377"/>
      <c r="HH2377"/>
      <c r="HI2377"/>
    </row>
    <row r="2378" spans="12:217" x14ac:dyDescent="0.3"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  <c r="FC2378"/>
      <c r="FD2378"/>
      <c r="FE2378"/>
      <c r="FF2378"/>
      <c r="FG2378"/>
      <c r="FH2378"/>
      <c r="FI2378"/>
      <c r="FJ2378"/>
      <c r="FK2378"/>
      <c r="FL2378"/>
      <c r="FM2378"/>
      <c r="FN2378"/>
      <c r="FO2378"/>
      <c r="FP2378"/>
      <c r="FQ2378"/>
      <c r="FR2378"/>
      <c r="FS2378"/>
      <c r="FT2378"/>
      <c r="FU2378"/>
      <c r="FV2378"/>
      <c r="FW2378"/>
      <c r="FX2378"/>
      <c r="FY2378"/>
      <c r="FZ2378"/>
      <c r="GA2378"/>
      <c r="GB2378"/>
      <c r="GC2378"/>
      <c r="GD2378"/>
      <c r="GE2378"/>
      <c r="GF2378"/>
      <c r="GG2378"/>
      <c r="GH2378"/>
      <c r="GI2378"/>
      <c r="GJ2378"/>
      <c r="GK2378"/>
      <c r="GL2378"/>
      <c r="GM2378"/>
      <c r="GN2378"/>
      <c r="GO2378"/>
      <c r="GP2378"/>
      <c r="GQ2378"/>
      <c r="GR2378"/>
      <c r="GS2378"/>
      <c r="GT2378"/>
      <c r="GU2378"/>
      <c r="GV2378"/>
      <c r="GW2378"/>
      <c r="GX2378"/>
      <c r="GY2378"/>
      <c r="GZ2378"/>
      <c r="HA2378"/>
      <c r="HB2378"/>
      <c r="HC2378"/>
      <c r="HD2378"/>
      <c r="HE2378"/>
      <c r="HF2378"/>
      <c r="HG2378"/>
      <c r="HH2378"/>
      <c r="HI2378"/>
    </row>
    <row r="2379" spans="12:217" x14ac:dyDescent="0.3"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  <c r="FC2379"/>
      <c r="FD2379"/>
      <c r="FE2379"/>
      <c r="FF2379"/>
      <c r="FG2379"/>
      <c r="FH2379"/>
      <c r="FI2379"/>
      <c r="FJ2379"/>
      <c r="FK2379"/>
      <c r="FL2379"/>
      <c r="FM2379"/>
      <c r="FN2379"/>
      <c r="FO2379"/>
      <c r="FP2379"/>
      <c r="FQ2379"/>
      <c r="FR2379"/>
      <c r="FS2379"/>
      <c r="FT2379"/>
      <c r="FU2379"/>
      <c r="FV2379"/>
      <c r="FW2379"/>
      <c r="FX2379"/>
      <c r="FY2379"/>
      <c r="FZ2379"/>
      <c r="GA2379"/>
      <c r="GB2379"/>
      <c r="GC2379"/>
      <c r="GD2379"/>
      <c r="GE2379"/>
      <c r="GF2379"/>
      <c r="GG2379"/>
      <c r="GH2379"/>
      <c r="GI2379"/>
      <c r="GJ2379"/>
      <c r="GK2379"/>
      <c r="GL2379"/>
      <c r="GM2379"/>
      <c r="GN2379"/>
      <c r="GO2379"/>
      <c r="GP2379"/>
      <c r="GQ2379"/>
      <c r="GR2379"/>
      <c r="GS2379"/>
      <c r="GT2379"/>
      <c r="GU2379"/>
      <c r="GV2379"/>
      <c r="GW2379"/>
      <c r="GX2379"/>
      <c r="GY2379"/>
      <c r="GZ2379"/>
      <c r="HA2379"/>
      <c r="HB2379"/>
      <c r="HC2379"/>
      <c r="HD2379"/>
      <c r="HE2379"/>
      <c r="HF2379"/>
      <c r="HG2379"/>
      <c r="HH2379"/>
      <c r="HI2379"/>
    </row>
    <row r="2380" spans="12:217" x14ac:dyDescent="0.3"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  <c r="FC2380"/>
      <c r="FD2380"/>
      <c r="FE2380"/>
      <c r="FF2380"/>
      <c r="FG2380"/>
      <c r="FH2380"/>
      <c r="FI2380"/>
      <c r="FJ2380"/>
      <c r="FK2380"/>
      <c r="FL2380"/>
      <c r="FM2380"/>
      <c r="FN2380"/>
      <c r="FO2380"/>
      <c r="FP2380"/>
      <c r="FQ2380"/>
      <c r="FR2380"/>
      <c r="FS2380"/>
      <c r="FT2380"/>
      <c r="FU2380"/>
      <c r="FV2380"/>
      <c r="FW2380"/>
      <c r="FX2380"/>
      <c r="FY2380"/>
      <c r="FZ2380"/>
      <c r="GA2380"/>
      <c r="GB2380"/>
      <c r="GC2380"/>
      <c r="GD2380"/>
      <c r="GE2380"/>
      <c r="GF2380"/>
      <c r="GG2380"/>
      <c r="GH2380"/>
      <c r="GI2380"/>
      <c r="GJ2380"/>
      <c r="GK2380"/>
      <c r="GL2380"/>
      <c r="GM2380"/>
      <c r="GN2380"/>
      <c r="GO2380"/>
      <c r="GP2380"/>
      <c r="GQ2380"/>
      <c r="GR2380"/>
      <c r="GS2380"/>
      <c r="GT2380"/>
      <c r="GU2380"/>
      <c r="GV2380"/>
      <c r="GW2380"/>
      <c r="GX2380"/>
      <c r="GY2380"/>
      <c r="GZ2380"/>
      <c r="HA2380"/>
      <c r="HB2380"/>
      <c r="HC2380"/>
      <c r="HD2380"/>
      <c r="HE2380"/>
      <c r="HF2380"/>
      <c r="HG2380"/>
      <c r="HH2380"/>
      <c r="HI2380"/>
    </row>
    <row r="2381" spans="12:217" x14ac:dyDescent="0.3"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/>
      <c r="EX2381"/>
      <c r="EY2381"/>
      <c r="EZ2381"/>
      <c r="FA2381"/>
      <c r="FB2381"/>
      <c r="FC2381"/>
      <c r="FD2381"/>
      <c r="FE2381"/>
      <c r="FF2381"/>
      <c r="FG2381"/>
      <c r="FH2381"/>
      <c r="FI2381"/>
      <c r="FJ2381"/>
      <c r="FK2381"/>
      <c r="FL2381"/>
      <c r="FM2381"/>
      <c r="FN2381"/>
      <c r="FO2381"/>
      <c r="FP2381"/>
      <c r="FQ2381"/>
      <c r="FR2381"/>
      <c r="FS2381"/>
      <c r="FT2381"/>
      <c r="FU2381"/>
      <c r="FV2381"/>
      <c r="FW2381"/>
      <c r="FX2381"/>
      <c r="FY2381"/>
      <c r="FZ2381"/>
      <c r="GA2381"/>
      <c r="GB2381"/>
      <c r="GC2381"/>
      <c r="GD2381"/>
      <c r="GE2381"/>
      <c r="GF2381"/>
      <c r="GG2381"/>
      <c r="GH2381"/>
      <c r="GI2381"/>
      <c r="GJ2381"/>
      <c r="GK2381"/>
      <c r="GL2381"/>
      <c r="GM2381"/>
      <c r="GN2381"/>
      <c r="GO2381"/>
      <c r="GP2381"/>
      <c r="GQ2381"/>
      <c r="GR2381"/>
      <c r="GS2381"/>
      <c r="GT2381"/>
      <c r="GU2381"/>
      <c r="GV2381"/>
      <c r="GW2381"/>
      <c r="GX2381"/>
      <c r="GY2381"/>
      <c r="GZ2381"/>
      <c r="HA2381"/>
      <c r="HB2381"/>
      <c r="HC2381"/>
      <c r="HD2381"/>
      <c r="HE2381"/>
      <c r="HF2381"/>
      <c r="HG2381"/>
      <c r="HH2381"/>
      <c r="HI2381"/>
    </row>
    <row r="2382" spans="12:217" x14ac:dyDescent="0.3"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/>
      <c r="ES2382"/>
      <c r="ET2382"/>
      <c r="EU2382"/>
      <c r="EV2382"/>
      <c r="EW2382"/>
      <c r="EX2382"/>
      <c r="EY2382"/>
      <c r="EZ2382"/>
      <c r="FA2382"/>
      <c r="FB2382"/>
      <c r="FC2382"/>
      <c r="FD2382"/>
      <c r="FE2382"/>
      <c r="FF2382"/>
      <c r="FG2382"/>
      <c r="FH2382"/>
      <c r="FI2382"/>
      <c r="FJ2382"/>
      <c r="FK2382"/>
      <c r="FL2382"/>
      <c r="FM2382"/>
      <c r="FN2382"/>
      <c r="FO2382"/>
      <c r="FP2382"/>
      <c r="FQ2382"/>
      <c r="FR2382"/>
      <c r="FS2382"/>
      <c r="FT2382"/>
      <c r="FU2382"/>
      <c r="FV2382"/>
      <c r="FW2382"/>
      <c r="FX2382"/>
      <c r="FY2382"/>
      <c r="FZ2382"/>
      <c r="GA2382"/>
      <c r="GB2382"/>
      <c r="GC2382"/>
      <c r="GD2382"/>
      <c r="GE2382"/>
      <c r="GF2382"/>
      <c r="GG2382"/>
      <c r="GH2382"/>
      <c r="GI2382"/>
      <c r="GJ2382"/>
      <c r="GK2382"/>
      <c r="GL2382"/>
      <c r="GM2382"/>
      <c r="GN2382"/>
      <c r="GO2382"/>
      <c r="GP2382"/>
      <c r="GQ2382"/>
      <c r="GR2382"/>
      <c r="GS2382"/>
      <c r="GT2382"/>
      <c r="GU2382"/>
      <c r="GV2382"/>
      <c r="GW2382"/>
      <c r="GX2382"/>
      <c r="GY2382"/>
      <c r="GZ2382"/>
      <c r="HA2382"/>
      <c r="HB2382"/>
      <c r="HC2382"/>
      <c r="HD2382"/>
      <c r="HE2382"/>
      <c r="HF2382"/>
      <c r="HG2382"/>
      <c r="HH2382"/>
      <c r="HI2382"/>
    </row>
    <row r="2383" spans="12:217" x14ac:dyDescent="0.3"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  <c r="ER2383"/>
      <c r="ES2383"/>
      <c r="ET2383"/>
      <c r="EU2383"/>
      <c r="EV2383"/>
      <c r="EW2383"/>
      <c r="EX2383"/>
      <c r="EY2383"/>
      <c r="EZ2383"/>
      <c r="FA2383"/>
      <c r="FB2383"/>
      <c r="FC2383"/>
      <c r="FD2383"/>
      <c r="FE2383"/>
      <c r="FF2383"/>
      <c r="FG2383"/>
      <c r="FH2383"/>
      <c r="FI2383"/>
      <c r="FJ2383"/>
      <c r="FK2383"/>
      <c r="FL2383"/>
      <c r="FM2383"/>
      <c r="FN2383"/>
      <c r="FO2383"/>
      <c r="FP2383"/>
      <c r="FQ2383"/>
      <c r="FR2383"/>
      <c r="FS2383"/>
      <c r="FT2383"/>
      <c r="FU2383"/>
      <c r="FV2383"/>
      <c r="FW2383"/>
      <c r="FX2383"/>
      <c r="FY2383"/>
      <c r="FZ2383"/>
      <c r="GA2383"/>
      <c r="GB2383"/>
      <c r="GC2383"/>
      <c r="GD2383"/>
      <c r="GE2383"/>
      <c r="GF2383"/>
      <c r="GG2383"/>
      <c r="GH2383"/>
      <c r="GI2383"/>
      <c r="GJ2383"/>
      <c r="GK2383"/>
      <c r="GL2383"/>
      <c r="GM2383"/>
      <c r="GN2383"/>
      <c r="GO2383"/>
      <c r="GP2383"/>
      <c r="GQ2383"/>
      <c r="GR2383"/>
      <c r="GS2383"/>
      <c r="GT2383"/>
      <c r="GU2383"/>
      <c r="GV2383"/>
      <c r="GW2383"/>
      <c r="GX2383"/>
      <c r="GY2383"/>
      <c r="GZ2383"/>
      <c r="HA2383"/>
      <c r="HB2383"/>
      <c r="HC2383"/>
      <c r="HD2383"/>
      <c r="HE2383"/>
      <c r="HF2383"/>
      <c r="HG2383"/>
      <c r="HH2383"/>
      <c r="HI2383"/>
    </row>
    <row r="2384" spans="12:217" x14ac:dyDescent="0.3"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/>
      <c r="EX2384"/>
      <c r="EY2384"/>
      <c r="EZ2384"/>
      <c r="FA2384"/>
      <c r="FB2384"/>
      <c r="FC2384"/>
      <c r="FD2384"/>
      <c r="FE2384"/>
      <c r="FF2384"/>
      <c r="FG2384"/>
      <c r="FH2384"/>
      <c r="FI2384"/>
      <c r="FJ2384"/>
      <c r="FK2384"/>
      <c r="FL2384"/>
      <c r="FM2384"/>
      <c r="FN2384"/>
      <c r="FO2384"/>
      <c r="FP2384"/>
      <c r="FQ2384"/>
      <c r="FR2384"/>
      <c r="FS2384"/>
      <c r="FT2384"/>
      <c r="FU2384"/>
      <c r="FV2384"/>
      <c r="FW2384"/>
      <c r="FX2384"/>
      <c r="FY2384"/>
      <c r="FZ2384"/>
      <c r="GA2384"/>
      <c r="GB2384"/>
      <c r="GC2384"/>
      <c r="GD2384"/>
      <c r="GE2384"/>
      <c r="GF2384"/>
      <c r="GG2384"/>
      <c r="GH2384"/>
      <c r="GI2384"/>
      <c r="GJ2384"/>
      <c r="GK2384"/>
      <c r="GL2384"/>
      <c r="GM2384"/>
      <c r="GN2384"/>
      <c r="GO2384"/>
      <c r="GP2384"/>
      <c r="GQ2384"/>
      <c r="GR2384"/>
      <c r="GS2384"/>
      <c r="GT2384"/>
      <c r="GU2384"/>
      <c r="GV2384"/>
      <c r="GW2384"/>
      <c r="GX2384"/>
      <c r="GY2384"/>
      <c r="GZ2384"/>
      <c r="HA2384"/>
      <c r="HB2384"/>
      <c r="HC2384"/>
      <c r="HD2384"/>
      <c r="HE2384"/>
      <c r="HF2384"/>
      <c r="HG2384"/>
      <c r="HH2384"/>
      <c r="HI2384"/>
    </row>
    <row r="2385" spans="12:217" x14ac:dyDescent="0.3"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  <c r="ER2385"/>
      <c r="ES2385"/>
      <c r="ET2385"/>
      <c r="EU2385"/>
      <c r="EV2385"/>
      <c r="EW2385"/>
      <c r="EX2385"/>
      <c r="EY2385"/>
      <c r="EZ2385"/>
      <c r="FA2385"/>
      <c r="FB2385"/>
      <c r="FC2385"/>
      <c r="FD2385"/>
      <c r="FE2385"/>
      <c r="FF2385"/>
      <c r="FG2385"/>
      <c r="FH2385"/>
      <c r="FI2385"/>
      <c r="FJ2385"/>
      <c r="FK2385"/>
      <c r="FL2385"/>
      <c r="FM2385"/>
      <c r="FN2385"/>
      <c r="FO2385"/>
      <c r="FP2385"/>
      <c r="FQ2385"/>
      <c r="FR2385"/>
      <c r="FS2385"/>
      <c r="FT2385"/>
      <c r="FU2385"/>
      <c r="FV2385"/>
      <c r="FW2385"/>
      <c r="FX2385"/>
      <c r="FY2385"/>
      <c r="FZ2385"/>
      <c r="GA2385"/>
      <c r="GB2385"/>
      <c r="GC2385"/>
      <c r="GD2385"/>
      <c r="GE2385"/>
      <c r="GF2385"/>
      <c r="GG2385"/>
      <c r="GH2385"/>
      <c r="GI2385"/>
      <c r="GJ2385"/>
      <c r="GK2385"/>
      <c r="GL2385"/>
      <c r="GM2385"/>
      <c r="GN2385"/>
      <c r="GO2385"/>
      <c r="GP2385"/>
      <c r="GQ2385"/>
      <c r="GR2385"/>
      <c r="GS2385"/>
      <c r="GT2385"/>
      <c r="GU2385"/>
      <c r="GV2385"/>
      <c r="GW2385"/>
      <c r="GX2385"/>
      <c r="GY2385"/>
      <c r="GZ2385"/>
      <c r="HA2385"/>
      <c r="HB2385"/>
      <c r="HC2385"/>
      <c r="HD2385"/>
      <c r="HE2385"/>
      <c r="HF2385"/>
      <c r="HG2385"/>
      <c r="HH2385"/>
      <c r="HI2385"/>
    </row>
    <row r="2386" spans="12:217" x14ac:dyDescent="0.3"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  <c r="FC2386"/>
      <c r="FD2386"/>
      <c r="FE2386"/>
      <c r="FF2386"/>
      <c r="FG2386"/>
      <c r="FH2386"/>
      <c r="FI2386"/>
      <c r="FJ2386"/>
      <c r="FK2386"/>
      <c r="FL2386"/>
      <c r="FM2386"/>
      <c r="FN2386"/>
      <c r="FO2386"/>
      <c r="FP2386"/>
      <c r="FQ2386"/>
      <c r="FR2386"/>
      <c r="FS2386"/>
      <c r="FT2386"/>
      <c r="FU2386"/>
      <c r="FV2386"/>
      <c r="FW2386"/>
      <c r="FX2386"/>
      <c r="FY2386"/>
      <c r="FZ2386"/>
      <c r="GA2386"/>
      <c r="GB2386"/>
      <c r="GC2386"/>
      <c r="GD2386"/>
      <c r="GE2386"/>
      <c r="GF2386"/>
      <c r="GG2386"/>
      <c r="GH2386"/>
      <c r="GI2386"/>
      <c r="GJ2386"/>
      <c r="GK2386"/>
      <c r="GL2386"/>
      <c r="GM2386"/>
      <c r="GN2386"/>
      <c r="GO2386"/>
      <c r="GP2386"/>
      <c r="GQ2386"/>
      <c r="GR2386"/>
      <c r="GS2386"/>
      <c r="GT2386"/>
      <c r="GU2386"/>
      <c r="GV2386"/>
      <c r="GW2386"/>
      <c r="GX2386"/>
      <c r="GY2386"/>
      <c r="GZ2386"/>
      <c r="HA2386"/>
      <c r="HB2386"/>
      <c r="HC2386"/>
      <c r="HD2386"/>
      <c r="HE2386"/>
      <c r="HF2386"/>
      <c r="HG2386"/>
      <c r="HH2386"/>
      <c r="HI2386"/>
    </row>
    <row r="2387" spans="12:217" x14ac:dyDescent="0.3"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  <c r="FC2387"/>
      <c r="FD2387"/>
      <c r="FE2387"/>
      <c r="FF2387"/>
      <c r="FG2387"/>
      <c r="FH2387"/>
      <c r="FI2387"/>
      <c r="FJ2387"/>
      <c r="FK2387"/>
      <c r="FL2387"/>
      <c r="FM2387"/>
      <c r="FN2387"/>
      <c r="FO2387"/>
      <c r="FP2387"/>
      <c r="FQ2387"/>
      <c r="FR2387"/>
      <c r="FS2387"/>
      <c r="FT2387"/>
      <c r="FU2387"/>
      <c r="FV2387"/>
      <c r="FW2387"/>
      <c r="FX2387"/>
      <c r="FY2387"/>
      <c r="FZ2387"/>
      <c r="GA2387"/>
      <c r="GB2387"/>
      <c r="GC2387"/>
      <c r="GD2387"/>
      <c r="GE2387"/>
      <c r="GF2387"/>
      <c r="GG2387"/>
      <c r="GH2387"/>
      <c r="GI2387"/>
      <c r="GJ2387"/>
      <c r="GK2387"/>
      <c r="GL2387"/>
      <c r="GM2387"/>
      <c r="GN2387"/>
      <c r="GO2387"/>
      <c r="GP2387"/>
      <c r="GQ2387"/>
      <c r="GR2387"/>
      <c r="GS2387"/>
      <c r="GT2387"/>
      <c r="GU2387"/>
      <c r="GV2387"/>
      <c r="GW2387"/>
      <c r="GX2387"/>
      <c r="GY2387"/>
      <c r="GZ2387"/>
      <c r="HA2387"/>
      <c r="HB2387"/>
      <c r="HC2387"/>
      <c r="HD2387"/>
      <c r="HE2387"/>
      <c r="HF2387"/>
      <c r="HG2387"/>
      <c r="HH2387"/>
      <c r="HI2387"/>
    </row>
    <row r="2388" spans="12:217" x14ac:dyDescent="0.3"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  <c r="FC2388"/>
      <c r="FD2388"/>
      <c r="FE2388"/>
      <c r="FF2388"/>
      <c r="FG2388"/>
      <c r="FH2388"/>
      <c r="FI2388"/>
      <c r="FJ2388"/>
      <c r="FK2388"/>
      <c r="FL2388"/>
      <c r="FM2388"/>
      <c r="FN2388"/>
      <c r="FO2388"/>
      <c r="FP2388"/>
      <c r="FQ2388"/>
      <c r="FR2388"/>
      <c r="FS2388"/>
      <c r="FT2388"/>
      <c r="FU2388"/>
      <c r="FV2388"/>
      <c r="FW2388"/>
      <c r="FX2388"/>
      <c r="FY2388"/>
      <c r="FZ2388"/>
      <c r="GA2388"/>
      <c r="GB2388"/>
      <c r="GC2388"/>
      <c r="GD2388"/>
      <c r="GE2388"/>
      <c r="GF2388"/>
      <c r="GG2388"/>
      <c r="GH2388"/>
      <c r="GI2388"/>
      <c r="GJ2388"/>
      <c r="GK2388"/>
      <c r="GL2388"/>
      <c r="GM2388"/>
      <c r="GN2388"/>
      <c r="GO2388"/>
      <c r="GP2388"/>
      <c r="GQ2388"/>
      <c r="GR2388"/>
      <c r="GS2388"/>
      <c r="GT2388"/>
      <c r="GU2388"/>
      <c r="GV2388"/>
      <c r="GW2388"/>
      <c r="GX2388"/>
      <c r="GY2388"/>
      <c r="GZ2388"/>
      <c r="HA2388"/>
      <c r="HB2388"/>
      <c r="HC2388"/>
      <c r="HD2388"/>
      <c r="HE2388"/>
      <c r="HF2388"/>
      <c r="HG2388"/>
      <c r="HH2388"/>
      <c r="HI2388"/>
    </row>
    <row r="2389" spans="12:217" x14ac:dyDescent="0.3"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/>
      <c r="EX2389"/>
      <c r="EY2389"/>
      <c r="EZ2389"/>
      <c r="FA2389"/>
      <c r="FB2389"/>
      <c r="FC2389"/>
      <c r="FD2389"/>
      <c r="FE2389"/>
      <c r="FF2389"/>
      <c r="FG2389"/>
      <c r="FH2389"/>
      <c r="FI2389"/>
      <c r="FJ2389"/>
      <c r="FK2389"/>
      <c r="FL2389"/>
      <c r="FM2389"/>
      <c r="FN2389"/>
      <c r="FO2389"/>
      <c r="FP2389"/>
      <c r="FQ2389"/>
      <c r="FR2389"/>
      <c r="FS2389"/>
      <c r="FT2389"/>
      <c r="FU2389"/>
      <c r="FV2389"/>
      <c r="FW2389"/>
      <c r="FX2389"/>
      <c r="FY2389"/>
      <c r="FZ2389"/>
      <c r="GA2389"/>
      <c r="GB2389"/>
      <c r="GC2389"/>
      <c r="GD2389"/>
      <c r="GE2389"/>
      <c r="GF2389"/>
      <c r="GG2389"/>
      <c r="GH2389"/>
      <c r="GI2389"/>
      <c r="GJ2389"/>
      <c r="GK2389"/>
      <c r="GL2389"/>
      <c r="GM2389"/>
      <c r="GN2389"/>
      <c r="GO2389"/>
      <c r="GP2389"/>
      <c r="GQ2389"/>
      <c r="GR2389"/>
      <c r="GS2389"/>
      <c r="GT2389"/>
      <c r="GU2389"/>
      <c r="GV2389"/>
      <c r="GW2389"/>
      <c r="GX2389"/>
      <c r="GY2389"/>
      <c r="GZ2389"/>
      <c r="HA2389"/>
      <c r="HB2389"/>
      <c r="HC2389"/>
      <c r="HD2389"/>
      <c r="HE2389"/>
      <c r="HF2389"/>
      <c r="HG2389"/>
      <c r="HH2389"/>
      <c r="HI2389"/>
    </row>
    <row r="2390" spans="12:217" x14ac:dyDescent="0.3"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  <c r="ER2390"/>
      <c r="ES2390"/>
      <c r="ET2390"/>
      <c r="EU2390"/>
      <c r="EV2390"/>
      <c r="EW2390"/>
      <c r="EX2390"/>
      <c r="EY2390"/>
      <c r="EZ2390"/>
      <c r="FA2390"/>
      <c r="FB2390"/>
      <c r="FC2390"/>
      <c r="FD2390"/>
      <c r="FE2390"/>
      <c r="FF2390"/>
      <c r="FG2390"/>
      <c r="FH2390"/>
      <c r="FI2390"/>
      <c r="FJ2390"/>
      <c r="FK2390"/>
      <c r="FL2390"/>
      <c r="FM2390"/>
      <c r="FN2390"/>
      <c r="FO2390"/>
      <c r="FP2390"/>
      <c r="FQ2390"/>
      <c r="FR2390"/>
      <c r="FS2390"/>
      <c r="FT2390"/>
      <c r="FU2390"/>
      <c r="FV2390"/>
      <c r="FW2390"/>
      <c r="FX2390"/>
      <c r="FY2390"/>
      <c r="FZ2390"/>
      <c r="GA2390"/>
      <c r="GB2390"/>
      <c r="GC2390"/>
      <c r="GD2390"/>
      <c r="GE2390"/>
      <c r="GF2390"/>
      <c r="GG2390"/>
      <c r="GH2390"/>
      <c r="GI2390"/>
      <c r="GJ2390"/>
      <c r="GK2390"/>
      <c r="GL2390"/>
      <c r="GM2390"/>
      <c r="GN2390"/>
      <c r="GO2390"/>
      <c r="GP2390"/>
      <c r="GQ2390"/>
      <c r="GR2390"/>
      <c r="GS2390"/>
      <c r="GT2390"/>
      <c r="GU2390"/>
      <c r="GV2390"/>
      <c r="GW2390"/>
      <c r="GX2390"/>
      <c r="GY2390"/>
      <c r="GZ2390"/>
      <c r="HA2390"/>
      <c r="HB2390"/>
      <c r="HC2390"/>
      <c r="HD2390"/>
      <c r="HE2390"/>
      <c r="HF2390"/>
      <c r="HG2390"/>
      <c r="HH2390"/>
      <c r="HI2390"/>
    </row>
    <row r="2391" spans="12:217" x14ac:dyDescent="0.3"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  <c r="ER2391"/>
      <c r="ES2391"/>
      <c r="ET2391"/>
      <c r="EU2391"/>
      <c r="EV2391"/>
      <c r="EW2391"/>
      <c r="EX2391"/>
      <c r="EY2391"/>
      <c r="EZ2391"/>
      <c r="FA2391"/>
      <c r="FB2391"/>
      <c r="FC2391"/>
      <c r="FD2391"/>
      <c r="FE2391"/>
      <c r="FF2391"/>
      <c r="FG2391"/>
      <c r="FH2391"/>
      <c r="FI2391"/>
      <c r="FJ2391"/>
      <c r="FK2391"/>
      <c r="FL2391"/>
      <c r="FM2391"/>
      <c r="FN2391"/>
      <c r="FO2391"/>
      <c r="FP2391"/>
      <c r="FQ2391"/>
      <c r="FR2391"/>
      <c r="FS2391"/>
      <c r="FT2391"/>
      <c r="FU2391"/>
      <c r="FV2391"/>
      <c r="FW2391"/>
      <c r="FX2391"/>
      <c r="FY2391"/>
      <c r="FZ2391"/>
      <c r="GA2391"/>
      <c r="GB2391"/>
      <c r="GC2391"/>
      <c r="GD2391"/>
      <c r="GE2391"/>
      <c r="GF2391"/>
      <c r="GG2391"/>
      <c r="GH2391"/>
      <c r="GI2391"/>
      <c r="GJ2391"/>
      <c r="GK2391"/>
      <c r="GL2391"/>
      <c r="GM2391"/>
      <c r="GN2391"/>
      <c r="GO2391"/>
      <c r="GP2391"/>
      <c r="GQ2391"/>
      <c r="GR2391"/>
      <c r="GS2391"/>
      <c r="GT2391"/>
      <c r="GU2391"/>
      <c r="GV2391"/>
      <c r="GW2391"/>
      <c r="GX2391"/>
      <c r="GY2391"/>
      <c r="GZ2391"/>
      <c r="HA2391"/>
      <c r="HB2391"/>
      <c r="HC2391"/>
      <c r="HD2391"/>
      <c r="HE2391"/>
      <c r="HF2391"/>
      <c r="HG2391"/>
      <c r="HH2391"/>
      <c r="HI2391"/>
    </row>
    <row r="2392" spans="12:217" x14ac:dyDescent="0.3"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/>
      <c r="EQ2392"/>
      <c r="ER2392"/>
      <c r="ES2392"/>
      <c r="ET2392"/>
      <c r="EU2392"/>
      <c r="EV2392"/>
      <c r="EW2392"/>
      <c r="EX2392"/>
      <c r="EY2392"/>
      <c r="EZ2392"/>
      <c r="FA2392"/>
      <c r="FB2392"/>
      <c r="FC2392"/>
      <c r="FD2392"/>
      <c r="FE2392"/>
      <c r="FF2392"/>
      <c r="FG2392"/>
      <c r="FH2392"/>
      <c r="FI2392"/>
      <c r="FJ2392"/>
      <c r="FK2392"/>
      <c r="FL2392"/>
      <c r="FM2392"/>
      <c r="FN2392"/>
      <c r="FO2392"/>
      <c r="FP2392"/>
      <c r="FQ2392"/>
      <c r="FR2392"/>
      <c r="FS2392"/>
      <c r="FT2392"/>
      <c r="FU2392"/>
      <c r="FV2392"/>
      <c r="FW2392"/>
      <c r="FX2392"/>
      <c r="FY2392"/>
      <c r="FZ2392"/>
      <c r="GA2392"/>
      <c r="GB2392"/>
      <c r="GC2392"/>
      <c r="GD2392"/>
      <c r="GE2392"/>
      <c r="GF2392"/>
      <c r="GG2392"/>
      <c r="GH2392"/>
      <c r="GI2392"/>
      <c r="GJ2392"/>
      <c r="GK2392"/>
      <c r="GL2392"/>
      <c r="GM2392"/>
      <c r="GN2392"/>
      <c r="GO2392"/>
      <c r="GP2392"/>
      <c r="GQ2392"/>
      <c r="GR2392"/>
      <c r="GS2392"/>
      <c r="GT2392"/>
      <c r="GU2392"/>
      <c r="GV2392"/>
      <c r="GW2392"/>
      <c r="GX2392"/>
      <c r="GY2392"/>
      <c r="GZ2392"/>
      <c r="HA2392"/>
      <c r="HB2392"/>
      <c r="HC2392"/>
      <c r="HD2392"/>
      <c r="HE2392"/>
      <c r="HF2392"/>
      <c r="HG2392"/>
      <c r="HH2392"/>
      <c r="HI2392"/>
    </row>
    <row r="2393" spans="12:217" x14ac:dyDescent="0.3"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/>
      <c r="EX2393"/>
      <c r="EY2393"/>
      <c r="EZ2393"/>
      <c r="FA2393"/>
      <c r="FB2393"/>
      <c r="FC2393"/>
      <c r="FD2393"/>
      <c r="FE2393"/>
      <c r="FF2393"/>
      <c r="FG2393"/>
      <c r="FH2393"/>
      <c r="FI2393"/>
      <c r="FJ2393"/>
      <c r="FK2393"/>
      <c r="FL2393"/>
      <c r="FM2393"/>
      <c r="FN2393"/>
      <c r="FO2393"/>
      <c r="FP2393"/>
      <c r="FQ2393"/>
      <c r="FR2393"/>
      <c r="FS2393"/>
      <c r="FT2393"/>
      <c r="FU2393"/>
      <c r="FV2393"/>
      <c r="FW2393"/>
      <c r="FX2393"/>
      <c r="FY2393"/>
      <c r="FZ2393"/>
      <c r="GA2393"/>
      <c r="GB2393"/>
      <c r="GC2393"/>
      <c r="GD2393"/>
      <c r="GE2393"/>
      <c r="GF2393"/>
      <c r="GG2393"/>
      <c r="GH2393"/>
      <c r="GI2393"/>
      <c r="GJ2393"/>
      <c r="GK2393"/>
      <c r="GL2393"/>
      <c r="GM2393"/>
      <c r="GN2393"/>
      <c r="GO2393"/>
      <c r="GP2393"/>
      <c r="GQ2393"/>
      <c r="GR2393"/>
      <c r="GS2393"/>
      <c r="GT2393"/>
      <c r="GU2393"/>
      <c r="GV2393"/>
      <c r="GW2393"/>
      <c r="GX2393"/>
      <c r="GY2393"/>
      <c r="GZ2393"/>
      <c r="HA2393"/>
      <c r="HB2393"/>
      <c r="HC2393"/>
      <c r="HD2393"/>
      <c r="HE2393"/>
      <c r="HF2393"/>
      <c r="HG2393"/>
      <c r="HH2393"/>
      <c r="HI2393"/>
    </row>
    <row r="2394" spans="12:217" x14ac:dyDescent="0.3"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/>
      <c r="EX2394"/>
      <c r="EY2394"/>
      <c r="EZ2394"/>
      <c r="FA2394"/>
      <c r="FB2394"/>
      <c r="FC2394"/>
      <c r="FD2394"/>
      <c r="FE2394"/>
      <c r="FF2394"/>
      <c r="FG2394"/>
      <c r="FH2394"/>
      <c r="FI2394"/>
      <c r="FJ2394"/>
      <c r="FK2394"/>
      <c r="FL2394"/>
      <c r="FM2394"/>
      <c r="FN2394"/>
      <c r="FO2394"/>
      <c r="FP2394"/>
      <c r="FQ2394"/>
      <c r="FR2394"/>
      <c r="FS2394"/>
      <c r="FT2394"/>
      <c r="FU2394"/>
      <c r="FV2394"/>
      <c r="FW2394"/>
      <c r="FX2394"/>
      <c r="FY2394"/>
      <c r="FZ2394"/>
      <c r="GA2394"/>
      <c r="GB2394"/>
      <c r="GC2394"/>
      <c r="GD2394"/>
      <c r="GE2394"/>
      <c r="GF2394"/>
      <c r="GG2394"/>
      <c r="GH2394"/>
      <c r="GI2394"/>
      <c r="GJ2394"/>
      <c r="GK2394"/>
      <c r="GL2394"/>
      <c r="GM2394"/>
      <c r="GN2394"/>
      <c r="GO2394"/>
      <c r="GP2394"/>
      <c r="GQ2394"/>
      <c r="GR2394"/>
      <c r="GS2394"/>
      <c r="GT2394"/>
      <c r="GU2394"/>
      <c r="GV2394"/>
      <c r="GW2394"/>
      <c r="GX2394"/>
      <c r="GY2394"/>
      <c r="GZ2394"/>
      <c r="HA2394"/>
      <c r="HB2394"/>
      <c r="HC2394"/>
      <c r="HD2394"/>
      <c r="HE2394"/>
      <c r="HF2394"/>
      <c r="HG2394"/>
      <c r="HH2394"/>
      <c r="HI2394"/>
    </row>
    <row r="2395" spans="12:217" x14ac:dyDescent="0.3"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  <c r="ER2395"/>
      <c r="ES2395"/>
      <c r="ET2395"/>
      <c r="EU2395"/>
      <c r="EV2395"/>
      <c r="EW2395"/>
      <c r="EX2395"/>
      <c r="EY2395"/>
      <c r="EZ2395"/>
      <c r="FA2395"/>
      <c r="FB2395"/>
      <c r="FC2395"/>
      <c r="FD2395"/>
      <c r="FE2395"/>
      <c r="FF2395"/>
      <c r="FG2395"/>
      <c r="FH2395"/>
      <c r="FI2395"/>
      <c r="FJ2395"/>
      <c r="FK2395"/>
      <c r="FL2395"/>
      <c r="FM2395"/>
      <c r="FN2395"/>
      <c r="FO2395"/>
      <c r="FP2395"/>
      <c r="FQ2395"/>
      <c r="FR2395"/>
      <c r="FS2395"/>
      <c r="FT2395"/>
      <c r="FU2395"/>
      <c r="FV2395"/>
      <c r="FW2395"/>
      <c r="FX2395"/>
      <c r="FY2395"/>
      <c r="FZ2395"/>
      <c r="GA2395"/>
      <c r="GB2395"/>
      <c r="GC2395"/>
      <c r="GD2395"/>
      <c r="GE2395"/>
      <c r="GF2395"/>
      <c r="GG2395"/>
      <c r="GH2395"/>
      <c r="GI2395"/>
      <c r="GJ2395"/>
      <c r="GK2395"/>
      <c r="GL2395"/>
      <c r="GM2395"/>
      <c r="GN2395"/>
      <c r="GO2395"/>
      <c r="GP2395"/>
      <c r="GQ2395"/>
      <c r="GR2395"/>
      <c r="GS2395"/>
      <c r="GT2395"/>
      <c r="GU2395"/>
      <c r="GV2395"/>
      <c r="GW2395"/>
      <c r="GX2395"/>
      <c r="GY2395"/>
      <c r="GZ2395"/>
      <c r="HA2395"/>
      <c r="HB2395"/>
      <c r="HC2395"/>
      <c r="HD2395"/>
      <c r="HE2395"/>
      <c r="HF2395"/>
      <c r="HG2395"/>
      <c r="HH2395"/>
      <c r="HI2395"/>
    </row>
    <row r="2396" spans="12:217" x14ac:dyDescent="0.3"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  <c r="ER2396"/>
      <c r="ES2396"/>
      <c r="ET2396"/>
      <c r="EU2396"/>
      <c r="EV2396"/>
      <c r="EW2396"/>
      <c r="EX2396"/>
      <c r="EY2396"/>
      <c r="EZ2396"/>
      <c r="FA2396"/>
      <c r="FB2396"/>
      <c r="FC2396"/>
      <c r="FD2396"/>
      <c r="FE2396"/>
      <c r="FF2396"/>
      <c r="FG2396"/>
      <c r="FH2396"/>
      <c r="FI2396"/>
      <c r="FJ2396"/>
      <c r="FK2396"/>
      <c r="FL2396"/>
      <c r="FM2396"/>
      <c r="FN2396"/>
      <c r="FO2396"/>
      <c r="FP2396"/>
      <c r="FQ2396"/>
      <c r="FR2396"/>
      <c r="FS2396"/>
      <c r="FT2396"/>
      <c r="FU2396"/>
      <c r="FV2396"/>
      <c r="FW2396"/>
      <c r="FX2396"/>
      <c r="FY2396"/>
      <c r="FZ2396"/>
      <c r="GA2396"/>
      <c r="GB2396"/>
      <c r="GC2396"/>
      <c r="GD2396"/>
      <c r="GE2396"/>
      <c r="GF2396"/>
      <c r="GG2396"/>
      <c r="GH2396"/>
      <c r="GI2396"/>
      <c r="GJ2396"/>
      <c r="GK2396"/>
      <c r="GL2396"/>
      <c r="GM2396"/>
      <c r="GN2396"/>
      <c r="GO2396"/>
      <c r="GP2396"/>
      <c r="GQ2396"/>
      <c r="GR2396"/>
      <c r="GS2396"/>
      <c r="GT2396"/>
      <c r="GU2396"/>
      <c r="GV2396"/>
      <c r="GW2396"/>
      <c r="GX2396"/>
      <c r="GY2396"/>
      <c r="GZ2396"/>
      <c r="HA2396"/>
      <c r="HB2396"/>
      <c r="HC2396"/>
      <c r="HD2396"/>
      <c r="HE2396"/>
      <c r="HF2396"/>
      <c r="HG2396"/>
      <c r="HH2396"/>
      <c r="HI2396"/>
    </row>
    <row r="2397" spans="12:217" x14ac:dyDescent="0.3"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  <c r="FC2397"/>
      <c r="FD2397"/>
      <c r="FE2397"/>
      <c r="FF2397"/>
      <c r="FG2397"/>
      <c r="FH2397"/>
      <c r="FI2397"/>
      <c r="FJ2397"/>
      <c r="FK2397"/>
      <c r="FL2397"/>
      <c r="FM2397"/>
      <c r="FN2397"/>
      <c r="FO2397"/>
      <c r="FP2397"/>
      <c r="FQ2397"/>
      <c r="FR2397"/>
      <c r="FS2397"/>
      <c r="FT2397"/>
      <c r="FU2397"/>
      <c r="FV2397"/>
      <c r="FW2397"/>
      <c r="FX2397"/>
      <c r="FY2397"/>
      <c r="FZ2397"/>
      <c r="GA2397"/>
      <c r="GB2397"/>
      <c r="GC2397"/>
      <c r="GD2397"/>
      <c r="GE2397"/>
      <c r="GF2397"/>
      <c r="GG2397"/>
      <c r="GH2397"/>
      <c r="GI2397"/>
      <c r="GJ2397"/>
      <c r="GK2397"/>
      <c r="GL2397"/>
      <c r="GM2397"/>
      <c r="GN2397"/>
      <c r="GO2397"/>
      <c r="GP2397"/>
      <c r="GQ2397"/>
      <c r="GR2397"/>
      <c r="GS2397"/>
      <c r="GT2397"/>
      <c r="GU2397"/>
      <c r="GV2397"/>
      <c r="GW2397"/>
      <c r="GX2397"/>
      <c r="GY2397"/>
      <c r="GZ2397"/>
      <c r="HA2397"/>
      <c r="HB2397"/>
      <c r="HC2397"/>
      <c r="HD2397"/>
      <c r="HE2397"/>
      <c r="HF2397"/>
      <c r="HG2397"/>
      <c r="HH2397"/>
      <c r="HI2397"/>
    </row>
    <row r="2398" spans="12:217" x14ac:dyDescent="0.3"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  <c r="FC2398"/>
      <c r="FD2398"/>
      <c r="FE2398"/>
      <c r="FF2398"/>
      <c r="FG2398"/>
      <c r="FH2398"/>
      <c r="FI2398"/>
      <c r="FJ2398"/>
      <c r="FK2398"/>
      <c r="FL2398"/>
      <c r="FM2398"/>
      <c r="FN2398"/>
      <c r="FO2398"/>
      <c r="FP2398"/>
      <c r="FQ2398"/>
      <c r="FR2398"/>
      <c r="FS2398"/>
      <c r="FT2398"/>
      <c r="FU2398"/>
      <c r="FV2398"/>
      <c r="FW2398"/>
      <c r="FX2398"/>
      <c r="FY2398"/>
      <c r="FZ2398"/>
      <c r="GA2398"/>
      <c r="GB2398"/>
      <c r="GC2398"/>
      <c r="GD2398"/>
      <c r="GE2398"/>
      <c r="GF2398"/>
      <c r="GG2398"/>
      <c r="GH2398"/>
      <c r="GI2398"/>
      <c r="GJ2398"/>
      <c r="GK2398"/>
      <c r="GL2398"/>
      <c r="GM2398"/>
      <c r="GN2398"/>
      <c r="GO2398"/>
      <c r="GP2398"/>
      <c r="GQ2398"/>
      <c r="GR2398"/>
      <c r="GS2398"/>
      <c r="GT2398"/>
      <c r="GU2398"/>
      <c r="GV2398"/>
      <c r="GW2398"/>
      <c r="GX2398"/>
      <c r="GY2398"/>
      <c r="GZ2398"/>
      <c r="HA2398"/>
      <c r="HB2398"/>
      <c r="HC2398"/>
      <c r="HD2398"/>
      <c r="HE2398"/>
      <c r="HF2398"/>
      <c r="HG2398"/>
      <c r="HH2398"/>
      <c r="HI2398"/>
    </row>
    <row r="2399" spans="12:217" x14ac:dyDescent="0.3"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/>
      <c r="EX2399"/>
      <c r="EY2399"/>
      <c r="EZ2399"/>
      <c r="FA2399"/>
      <c r="FB2399"/>
      <c r="FC2399"/>
      <c r="FD2399"/>
      <c r="FE2399"/>
      <c r="FF2399"/>
      <c r="FG2399"/>
      <c r="FH2399"/>
      <c r="FI2399"/>
      <c r="FJ2399"/>
      <c r="FK2399"/>
      <c r="FL2399"/>
      <c r="FM2399"/>
      <c r="FN2399"/>
      <c r="FO2399"/>
      <c r="FP2399"/>
      <c r="FQ2399"/>
      <c r="FR2399"/>
      <c r="FS2399"/>
      <c r="FT2399"/>
      <c r="FU2399"/>
      <c r="FV2399"/>
      <c r="FW2399"/>
      <c r="FX2399"/>
      <c r="FY2399"/>
      <c r="FZ2399"/>
      <c r="GA2399"/>
      <c r="GB2399"/>
      <c r="GC2399"/>
      <c r="GD2399"/>
      <c r="GE2399"/>
      <c r="GF2399"/>
      <c r="GG2399"/>
      <c r="GH2399"/>
      <c r="GI2399"/>
      <c r="GJ2399"/>
      <c r="GK2399"/>
      <c r="GL2399"/>
      <c r="GM2399"/>
      <c r="GN2399"/>
      <c r="GO2399"/>
      <c r="GP2399"/>
      <c r="GQ2399"/>
      <c r="GR2399"/>
      <c r="GS2399"/>
      <c r="GT2399"/>
      <c r="GU2399"/>
      <c r="GV2399"/>
      <c r="GW2399"/>
      <c r="GX2399"/>
      <c r="GY2399"/>
      <c r="GZ2399"/>
      <c r="HA2399"/>
      <c r="HB2399"/>
      <c r="HC2399"/>
      <c r="HD2399"/>
      <c r="HE2399"/>
      <c r="HF2399"/>
      <c r="HG2399"/>
      <c r="HH2399"/>
      <c r="HI2399"/>
    </row>
    <row r="2400" spans="12:217" x14ac:dyDescent="0.3"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/>
      <c r="ES2400"/>
      <c r="ET2400"/>
      <c r="EU2400"/>
      <c r="EV2400"/>
      <c r="EW2400"/>
      <c r="EX2400"/>
      <c r="EY2400"/>
      <c r="EZ2400"/>
      <c r="FA2400"/>
      <c r="FB2400"/>
      <c r="FC2400"/>
      <c r="FD2400"/>
      <c r="FE2400"/>
      <c r="FF2400"/>
      <c r="FG2400"/>
      <c r="FH2400"/>
      <c r="FI2400"/>
      <c r="FJ2400"/>
      <c r="FK2400"/>
      <c r="FL2400"/>
      <c r="FM2400"/>
      <c r="FN2400"/>
      <c r="FO2400"/>
      <c r="FP2400"/>
      <c r="FQ2400"/>
      <c r="FR2400"/>
      <c r="FS2400"/>
      <c r="FT2400"/>
      <c r="FU2400"/>
      <c r="FV2400"/>
      <c r="FW2400"/>
      <c r="FX2400"/>
      <c r="FY2400"/>
      <c r="FZ2400"/>
      <c r="GA2400"/>
      <c r="GB2400"/>
      <c r="GC2400"/>
      <c r="GD2400"/>
      <c r="GE2400"/>
      <c r="GF2400"/>
      <c r="GG2400"/>
      <c r="GH2400"/>
      <c r="GI2400"/>
      <c r="GJ2400"/>
      <c r="GK2400"/>
      <c r="GL2400"/>
      <c r="GM2400"/>
      <c r="GN2400"/>
      <c r="GO2400"/>
      <c r="GP2400"/>
      <c r="GQ2400"/>
      <c r="GR2400"/>
      <c r="GS2400"/>
      <c r="GT2400"/>
      <c r="GU2400"/>
      <c r="GV2400"/>
      <c r="GW2400"/>
      <c r="GX2400"/>
      <c r="GY2400"/>
      <c r="GZ2400"/>
      <c r="HA2400"/>
      <c r="HB2400"/>
      <c r="HC2400"/>
      <c r="HD2400"/>
      <c r="HE2400"/>
      <c r="HF2400"/>
      <c r="HG2400"/>
      <c r="HH2400"/>
      <c r="HI2400"/>
    </row>
    <row r="2401" spans="12:217" x14ac:dyDescent="0.3"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  <c r="ER2401"/>
      <c r="ES2401"/>
      <c r="ET2401"/>
      <c r="EU2401"/>
      <c r="EV2401"/>
      <c r="EW2401"/>
      <c r="EX2401"/>
      <c r="EY2401"/>
      <c r="EZ2401"/>
      <c r="FA2401"/>
      <c r="FB2401"/>
      <c r="FC2401"/>
      <c r="FD2401"/>
      <c r="FE2401"/>
      <c r="FF2401"/>
      <c r="FG2401"/>
      <c r="FH2401"/>
      <c r="FI2401"/>
      <c r="FJ2401"/>
      <c r="FK2401"/>
      <c r="FL2401"/>
      <c r="FM2401"/>
      <c r="FN2401"/>
      <c r="FO2401"/>
      <c r="FP2401"/>
      <c r="FQ2401"/>
      <c r="FR2401"/>
      <c r="FS2401"/>
      <c r="FT2401"/>
      <c r="FU2401"/>
      <c r="FV2401"/>
      <c r="FW2401"/>
      <c r="FX2401"/>
      <c r="FY2401"/>
      <c r="FZ2401"/>
      <c r="GA2401"/>
      <c r="GB2401"/>
      <c r="GC2401"/>
      <c r="GD2401"/>
      <c r="GE2401"/>
      <c r="GF2401"/>
      <c r="GG2401"/>
      <c r="GH2401"/>
      <c r="GI2401"/>
      <c r="GJ2401"/>
      <c r="GK2401"/>
      <c r="GL2401"/>
      <c r="GM2401"/>
      <c r="GN2401"/>
      <c r="GO2401"/>
      <c r="GP2401"/>
      <c r="GQ2401"/>
      <c r="GR2401"/>
      <c r="GS2401"/>
      <c r="GT2401"/>
      <c r="GU2401"/>
      <c r="GV2401"/>
      <c r="GW2401"/>
      <c r="GX2401"/>
      <c r="GY2401"/>
      <c r="GZ2401"/>
      <c r="HA2401"/>
      <c r="HB2401"/>
      <c r="HC2401"/>
      <c r="HD2401"/>
      <c r="HE2401"/>
      <c r="HF2401"/>
      <c r="HG2401"/>
      <c r="HH2401"/>
      <c r="HI2401"/>
    </row>
    <row r="2402" spans="12:217" x14ac:dyDescent="0.3"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/>
      <c r="EQ2402"/>
      <c r="ER2402"/>
      <c r="ES2402"/>
      <c r="ET2402"/>
      <c r="EU2402"/>
      <c r="EV2402"/>
      <c r="EW2402"/>
      <c r="EX2402"/>
      <c r="EY2402"/>
      <c r="EZ2402"/>
      <c r="FA2402"/>
      <c r="FB2402"/>
      <c r="FC2402"/>
      <c r="FD2402"/>
      <c r="FE2402"/>
      <c r="FF2402"/>
      <c r="FG2402"/>
      <c r="FH2402"/>
      <c r="FI2402"/>
      <c r="FJ2402"/>
      <c r="FK2402"/>
      <c r="FL2402"/>
      <c r="FM2402"/>
      <c r="FN2402"/>
      <c r="FO2402"/>
      <c r="FP2402"/>
      <c r="FQ2402"/>
      <c r="FR2402"/>
      <c r="FS2402"/>
      <c r="FT2402"/>
      <c r="FU2402"/>
      <c r="FV2402"/>
      <c r="FW2402"/>
      <c r="FX2402"/>
      <c r="FY2402"/>
      <c r="FZ2402"/>
      <c r="GA2402"/>
      <c r="GB2402"/>
      <c r="GC2402"/>
      <c r="GD2402"/>
      <c r="GE2402"/>
      <c r="GF2402"/>
      <c r="GG2402"/>
      <c r="GH2402"/>
      <c r="GI2402"/>
      <c r="GJ2402"/>
      <c r="GK2402"/>
      <c r="GL2402"/>
      <c r="GM2402"/>
      <c r="GN2402"/>
      <c r="GO2402"/>
      <c r="GP2402"/>
      <c r="GQ2402"/>
      <c r="GR2402"/>
      <c r="GS2402"/>
      <c r="GT2402"/>
      <c r="GU2402"/>
      <c r="GV2402"/>
      <c r="GW2402"/>
      <c r="GX2402"/>
      <c r="GY2402"/>
      <c r="GZ2402"/>
      <c r="HA2402"/>
      <c r="HB2402"/>
      <c r="HC2402"/>
      <c r="HD2402"/>
      <c r="HE2402"/>
      <c r="HF2402"/>
      <c r="HG2402"/>
      <c r="HH2402"/>
      <c r="HI2402"/>
    </row>
    <row r="2403" spans="12:217" x14ac:dyDescent="0.3"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/>
      <c r="EQ2403"/>
      <c r="ER2403"/>
      <c r="ES2403"/>
      <c r="ET2403"/>
      <c r="EU2403"/>
      <c r="EV2403"/>
      <c r="EW2403"/>
      <c r="EX2403"/>
      <c r="EY2403"/>
      <c r="EZ2403"/>
      <c r="FA2403"/>
      <c r="FB2403"/>
      <c r="FC2403"/>
      <c r="FD2403"/>
      <c r="FE2403"/>
      <c r="FF2403"/>
      <c r="FG2403"/>
      <c r="FH2403"/>
      <c r="FI2403"/>
      <c r="FJ2403"/>
      <c r="FK2403"/>
      <c r="FL2403"/>
      <c r="FM2403"/>
      <c r="FN2403"/>
      <c r="FO2403"/>
      <c r="FP2403"/>
      <c r="FQ2403"/>
      <c r="FR2403"/>
      <c r="FS2403"/>
      <c r="FT2403"/>
      <c r="FU2403"/>
      <c r="FV2403"/>
      <c r="FW2403"/>
      <c r="FX2403"/>
      <c r="FY2403"/>
      <c r="FZ2403"/>
      <c r="GA2403"/>
      <c r="GB2403"/>
      <c r="GC2403"/>
      <c r="GD2403"/>
      <c r="GE2403"/>
      <c r="GF2403"/>
      <c r="GG2403"/>
      <c r="GH2403"/>
      <c r="GI2403"/>
      <c r="GJ2403"/>
      <c r="GK2403"/>
      <c r="GL2403"/>
      <c r="GM2403"/>
      <c r="GN2403"/>
      <c r="GO2403"/>
      <c r="GP2403"/>
      <c r="GQ2403"/>
      <c r="GR2403"/>
      <c r="GS2403"/>
      <c r="GT2403"/>
      <c r="GU2403"/>
      <c r="GV2403"/>
      <c r="GW2403"/>
      <c r="GX2403"/>
      <c r="GY2403"/>
      <c r="GZ2403"/>
      <c r="HA2403"/>
      <c r="HB2403"/>
      <c r="HC2403"/>
      <c r="HD2403"/>
      <c r="HE2403"/>
      <c r="HF2403"/>
      <c r="HG2403"/>
      <c r="HH2403"/>
      <c r="HI2403"/>
    </row>
    <row r="2404" spans="12:217" x14ac:dyDescent="0.3"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  <c r="FC2404"/>
      <c r="FD2404"/>
      <c r="FE2404"/>
      <c r="FF2404"/>
      <c r="FG2404"/>
      <c r="FH2404"/>
      <c r="FI2404"/>
      <c r="FJ2404"/>
      <c r="FK2404"/>
      <c r="FL2404"/>
      <c r="FM2404"/>
      <c r="FN2404"/>
      <c r="FO2404"/>
      <c r="FP2404"/>
      <c r="FQ2404"/>
      <c r="FR2404"/>
      <c r="FS2404"/>
      <c r="FT2404"/>
      <c r="FU2404"/>
      <c r="FV2404"/>
      <c r="FW2404"/>
      <c r="FX2404"/>
      <c r="FY2404"/>
      <c r="FZ2404"/>
      <c r="GA2404"/>
      <c r="GB2404"/>
      <c r="GC2404"/>
      <c r="GD2404"/>
      <c r="GE2404"/>
      <c r="GF2404"/>
      <c r="GG2404"/>
      <c r="GH2404"/>
      <c r="GI2404"/>
      <c r="GJ2404"/>
      <c r="GK2404"/>
      <c r="GL2404"/>
      <c r="GM2404"/>
      <c r="GN2404"/>
      <c r="GO2404"/>
      <c r="GP2404"/>
      <c r="GQ2404"/>
      <c r="GR2404"/>
      <c r="GS2404"/>
      <c r="GT2404"/>
      <c r="GU2404"/>
      <c r="GV2404"/>
      <c r="GW2404"/>
      <c r="GX2404"/>
      <c r="GY2404"/>
      <c r="GZ2404"/>
      <c r="HA2404"/>
      <c r="HB2404"/>
      <c r="HC2404"/>
      <c r="HD2404"/>
      <c r="HE2404"/>
      <c r="HF2404"/>
      <c r="HG2404"/>
      <c r="HH2404"/>
      <c r="HI2404"/>
    </row>
    <row r="2405" spans="12:217" x14ac:dyDescent="0.3"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  <c r="ER2405"/>
      <c r="ES2405"/>
      <c r="ET2405"/>
      <c r="EU2405"/>
      <c r="EV2405"/>
      <c r="EW2405"/>
      <c r="EX2405"/>
      <c r="EY2405"/>
      <c r="EZ2405"/>
      <c r="FA2405"/>
      <c r="FB2405"/>
      <c r="FC2405"/>
      <c r="FD2405"/>
      <c r="FE2405"/>
      <c r="FF2405"/>
      <c r="FG2405"/>
      <c r="FH2405"/>
      <c r="FI2405"/>
      <c r="FJ2405"/>
      <c r="FK2405"/>
      <c r="FL2405"/>
      <c r="FM2405"/>
      <c r="FN2405"/>
      <c r="FO2405"/>
      <c r="FP2405"/>
      <c r="FQ2405"/>
      <c r="FR2405"/>
      <c r="FS2405"/>
      <c r="FT2405"/>
      <c r="FU2405"/>
      <c r="FV2405"/>
      <c r="FW2405"/>
      <c r="FX2405"/>
      <c r="FY2405"/>
      <c r="FZ2405"/>
      <c r="GA2405"/>
      <c r="GB2405"/>
      <c r="GC2405"/>
      <c r="GD2405"/>
      <c r="GE2405"/>
      <c r="GF2405"/>
      <c r="GG2405"/>
      <c r="GH2405"/>
      <c r="GI2405"/>
      <c r="GJ2405"/>
      <c r="GK2405"/>
      <c r="GL2405"/>
      <c r="GM2405"/>
      <c r="GN2405"/>
      <c r="GO2405"/>
      <c r="GP2405"/>
      <c r="GQ2405"/>
      <c r="GR2405"/>
      <c r="GS2405"/>
      <c r="GT2405"/>
      <c r="GU2405"/>
      <c r="GV2405"/>
      <c r="GW2405"/>
      <c r="GX2405"/>
      <c r="GY2405"/>
      <c r="GZ2405"/>
      <c r="HA2405"/>
      <c r="HB2405"/>
      <c r="HC2405"/>
      <c r="HD2405"/>
      <c r="HE2405"/>
      <c r="HF2405"/>
      <c r="HG2405"/>
      <c r="HH2405"/>
      <c r="HI2405"/>
    </row>
    <row r="2406" spans="12:217" x14ac:dyDescent="0.3"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/>
      <c r="ES2406"/>
      <c r="ET2406"/>
      <c r="EU2406"/>
      <c r="EV2406"/>
      <c r="EW2406"/>
      <c r="EX2406"/>
      <c r="EY2406"/>
      <c r="EZ2406"/>
      <c r="FA2406"/>
      <c r="FB2406"/>
      <c r="FC2406"/>
      <c r="FD2406"/>
      <c r="FE2406"/>
      <c r="FF2406"/>
      <c r="FG2406"/>
      <c r="FH2406"/>
      <c r="FI2406"/>
      <c r="FJ2406"/>
      <c r="FK2406"/>
      <c r="FL2406"/>
      <c r="FM2406"/>
      <c r="FN2406"/>
      <c r="FO2406"/>
      <c r="FP2406"/>
      <c r="FQ2406"/>
      <c r="FR2406"/>
      <c r="FS2406"/>
      <c r="FT2406"/>
      <c r="FU2406"/>
      <c r="FV2406"/>
      <c r="FW2406"/>
      <c r="FX2406"/>
      <c r="FY2406"/>
      <c r="FZ2406"/>
      <c r="GA2406"/>
      <c r="GB2406"/>
      <c r="GC2406"/>
      <c r="GD2406"/>
      <c r="GE2406"/>
      <c r="GF2406"/>
      <c r="GG2406"/>
      <c r="GH2406"/>
      <c r="GI2406"/>
      <c r="GJ2406"/>
      <c r="GK2406"/>
      <c r="GL2406"/>
      <c r="GM2406"/>
      <c r="GN2406"/>
      <c r="GO2406"/>
      <c r="GP2406"/>
      <c r="GQ2406"/>
      <c r="GR2406"/>
      <c r="GS2406"/>
      <c r="GT2406"/>
      <c r="GU2406"/>
      <c r="GV2406"/>
      <c r="GW2406"/>
      <c r="GX2406"/>
      <c r="GY2406"/>
      <c r="GZ2406"/>
      <c r="HA2406"/>
      <c r="HB2406"/>
      <c r="HC2406"/>
      <c r="HD2406"/>
      <c r="HE2406"/>
      <c r="HF2406"/>
      <c r="HG2406"/>
      <c r="HH2406"/>
      <c r="HI2406"/>
    </row>
    <row r="2407" spans="12:217" x14ac:dyDescent="0.3"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  <c r="ER2407"/>
      <c r="ES2407"/>
      <c r="ET2407"/>
      <c r="EU2407"/>
      <c r="EV2407"/>
      <c r="EW2407"/>
      <c r="EX2407"/>
      <c r="EY2407"/>
      <c r="EZ2407"/>
      <c r="FA2407"/>
      <c r="FB2407"/>
      <c r="FC2407"/>
      <c r="FD2407"/>
      <c r="FE2407"/>
      <c r="FF2407"/>
      <c r="FG2407"/>
      <c r="FH2407"/>
      <c r="FI2407"/>
      <c r="FJ2407"/>
      <c r="FK2407"/>
      <c r="FL2407"/>
      <c r="FM2407"/>
      <c r="FN2407"/>
      <c r="FO2407"/>
      <c r="FP2407"/>
      <c r="FQ2407"/>
      <c r="FR2407"/>
      <c r="FS2407"/>
      <c r="FT2407"/>
      <c r="FU2407"/>
      <c r="FV2407"/>
      <c r="FW2407"/>
      <c r="FX2407"/>
      <c r="FY2407"/>
      <c r="FZ2407"/>
      <c r="GA2407"/>
      <c r="GB2407"/>
      <c r="GC2407"/>
      <c r="GD2407"/>
      <c r="GE2407"/>
      <c r="GF2407"/>
      <c r="GG2407"/>
      <c r="GH2407"/>
      <c r="GI2407"/>
      <c r="GJ2407"/>
      <c r="GK2407"/>
      <c r="GL2407"/>
      <c r="GM2407"/>
      <c r="GN2407"/>
      <c r="GO2407"/>
      <c r="GP2407"/>
      <c r="GQ2407"/>
      <c r="GR2407"/>
      <c r="GS2407"/>
      <c r="GT2407"/>
      <c r="GU2407"/>
      <c r="GV2407"/>
      <c r="GW2407"/>
      <c r="GX2407"/>
      <c r="GY2407"/>
      <c r="GZ2407"/>
      <c r="HA2407"/>
      <c r="HB2407"/>
      <c r="HC2407"/>
      <c r="HD2407"/>
      <c r="HE2407"/>
      <c r="HF2407"/>
      <c r="HG2407"/>
      <c r="HH2407"/>
      <c r="HI2407"/>
    </row>
    <row r="2408" spans="12:217" x14ac:dyDescent="0.3"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  <c r="ER2408"/>
      <c r="ES2408"/>
      <c r="ET2408"/>
      <c r="EU2408"/>
      <c r="EV2408"/>
      <c r="EW2408"/>
      <c r="EX2408"/>
      <c r="EY2408"/>
      <c r="EZ2408"/>
      <c r="FA2408"/>
      <c r="FB2408"/>
      <c r="FC2408"/>
      <c r="FD2408"/>
      <c r="FE2408"/>
      <c r="FF2408"/>
      <c r="FG2408"/>
      <c r="FH2408"/>
      <c r="FI2408"/>
      <c r="FJ2408"/>
      <c r="FK2408"/>
      <c r="FL2408"/>
      <c r="FM2408"/>
      <c r="FN2408"/>
      <c r="FO2408"/>
      <c r="FP2408"/>
      <c r="FQ2408"/>
      <c r="FR2408"/>
      <c r="FS2408"/>
      <c r="FT2408"/>
      <c r="FU2408"/>
      <c r="FV2408"/>
      <c r="FW2408"/>
      <c r="FX2408"/>
      <c r="FY2408"/>
      <c r="FZ2408"/>
      <c r="GA2408"/>
      <c r="GB2408"/>
      <c r="GC2408"/>
      <c r="GD2408"/>
      <c r="GE2408"/>
      <c r="GF2408"/>
      <c r="GG2408"/>
      <c r="GH2408"/>
      <c r="GI2408"/>
      <c r="GJ2408"/>
      <c r="GK2408"/>
      <c r="GL2408"/>
      <c r="GM2408"/>
      <c r="GN2408"/>
      <c r="GO2408"/>
      <c r="GP2408"/>
      <c r="GQ2408"/>
      <c r="GR2408"/>
      <c r="GS2408"/>
      <c r="GT2408"/>
      <c r="GU2408"/>
      <c r="GV2408"/>
      <c r="GW2408"/>
      <c r="GX2408"/>
      <c r="GY2408"/>
      <c r="GZ2408"/>
      <c r="HA2408"/>
      <c r="HB2408"/>
      <c r="HC2408"/>
      <c r="HD2408"/>
      <c r="HE2408"/>
      <c r="HF2408"/>
      <c r="HG2408"/>
      <c r="HH2408"/>
      <c r="HI2408"/>
    </row>
    <row r="2409" spans="12:217" x14ac:dyDescent="0.3"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  <c r="FC2409"/>
      <c r="FD2409"/>
      <c r="FE2409"/>
      <c r="FF2409"/>
      <c r="FG2409"/>
      <c r="FH2409"/>
      <c r="FI2409"/>
      <c r="FJ2409"/>
      <c r="FK2409"/>
      <c r="FL2409"/>
      <c r="FM2409"/>
      <c r="FN2409"/>
      <c r="FO2409"/>
      <c r="FP2409"/>
      <c r="FQ2409"/>
      <c r="FR2409"/>
      <c r="FS2409"/>
      <c r="FT2409"/>
      <c r="FU2409"/>
      <c r="FV2409"/>
      <c r="FW2409"/>
      <c r="FX2409"/>
      <c r="FY2409"/>
      <c r="FZ2409"/>
      <c r="GA2409"/>
      <c r="GB2409"/>
      <c r="GC2409"/>
      <c r="GD2409"/>
      <c r="GE2409"/>
      <c r="GF2409"/>
      <c r="GG2409"/>
      <c r="GH2409"/>
      <c r="GI2409"/>
      <c r="GJ2409"/>
      <c r="GK2409"/>
      <c r="GL2409"/>
      <c r="GM2409"/>
      <c r="GN2409"/>
      <c r="GO2409"/>
      <c r="GP2409"/>
      <c r="GQ2409"/>
      <c r="GR2409"/>
      <c r="GS2409"/>
      <c r="GT2409"/>
      <c r="GU2409"/>
      <c r="GV2409"/>
      <c r="GW2409"/>
      <c r="GX2409"/>
      <c r="GY2409"/>
      <c r="GZ2409"/>
      <c r="HA2409"/>
      <c r="HB2409"/>
      <c r="HC2409"/>
      <c r="HD2409"/>
      <c r="HE2409"/>
      <c r="HF2409"/>
      <c r="HG2409"/>
      <c r="HH2409"/>
      <c r="HI2409"/>
    </row>
    <row r="2410" spans="12:217" x14ac:dyDescent="0.3"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  <c r="FC2410"/>
      <c r="FD2410"/>
      <c r="FE2410"/>
      <c r="FF2410"/>
      <c r="FG2410"/>
      <c r="FH2410"/>
      <c r="FI2410"/>
      <c r="FJ2410"/>
      <c r="FK2410"/>
      <c r="FL2410"/>
      <c r="FM2410"/>
      <c r="FN2410"/>
      <c r="FO2410"/>
      <c r="FP2410"/>
      <c r="FQ2410"/>
      <c r="FR2410"/>
      <c r="FS2410"/>
      <c r="FT2410"/>
      <c r="FU2410"/>
      <c r="FV2410"/>
      <c r="FW2410"/>
      <c r="FX2410"/>
      <c r="FY2410"/>
      <c r="FZ2410"/>
      <c r="GA2410"/>
      <c r="GB2410"/>
      <c r="GC2410"/>
      <c r="GD2410"/>
      <c r="GE2410"/>
      <c r="GF2410"/>
      <c r="GG2410"/>
      <c r="GH2410"/>
      <c r="GI2410"/>
      <c r="GJ2410"/>
      <c r="GK2410"/>
      <c r="GL2410"/>
      <c r="GM2410"/>
      <c r="GN2410"/>
      <c r="GO2410"/>
      <c r="GP2410"/>
      <c r="GQ2410"/>
      <c r="GR2410"/>
      <c r="GS2410"/>
      <c r="GT2410"/>
      <c r="GU2410"/>
      <c r="GV2410"/>
      <c r="GW2410"/>
      <c r="GX2410"/>
      <c r="GY2410"/>
      <c r="GZ2410"/>
      <c r="HA2410"/>
      <c r="HB2410"/>
      <c r="HC2410"/>
      <c r="HD2410"/>
      <c r="HE2410"/>
      <c r="HF2410"/>
      <c r="HG2410"/>
      <c r="HH2410"/>
      <c r="HI2410"/>
    </row>
    <row r="2411" spans="12:217" x14ac:dyDescent="0.3"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/>
      <c r="EW2411"/>
      <c r="EX2411"/>
      <c r="EY2411"/>
      <c r="EZ2411"/>
      <c r="FA2411"/>
      <c r="FB2411"/>
      <c r="FC2411"/>
      <c r="FD2411"/>
      <c r="FE2411"/>
      <c r="FF2411"/>
      <c r="FG2411"/>
      <c r="FH2411"/>
      <c r="FI2411"/>
      <c r="FJ2411"/>
      <c r="FK2411"/>
      <c r="FL2411"/>
      <c r="FM2411"/>
      <c r="FN2411"/>
      <c r="FO2411"/>
      <c r="FP2411"/>
      <c r="FQ2411"/>
      <c r="FR2411"/>
      <c r="FS2411"/>
      <c r="FT2411"/>
      <c r="FU2411"/>
      <c r="FV2411"/>
      <c r="FW2411"/>
      <c r="FX2411"/>
      <c r="FY2411"/>
      <c r="FZ2411"/>
      <c r="GA2411"/>
      <c r="GB2411"/>
      <c r="GC2411"/>
      <c r="GD2411"/>
      <c r="GE2411"/>
      <c r="GF2411"/>
      <c r="GG2411"/>
      <c r="GH2411"/>
      <c r="GI2411"/>
      <c r="GJ2411"/>
      <c r="GK2411"/>
      <c r="GL2411"/>
      <c r="GM2411"/>
      <c r="GN2411"/>
      <c r="GO2411"/>
      <c r="GP2411"/>
      <c r="GQ2411"/>
      <c r="GR2411"/>
      <c r="GS2411"/>
      <c r="GT2411"/>
      <c r="GU2411"/>
      <c r="GV2411"/>
      <c r="GW2411"/>
      <c r="GX2411"/>
      <c r="GY2411"/>
      <c r="GZ2411"/>
      <c r="HA2411"/>
      <c r="HB2411"/>
      <c r="HC2411"/>
      <c r="HD2411"/>
      <c r="HE2411"/>
      <c r="HF2411"/>
      <c r="HG2411"/>
      <c r="HH2411"/>
      <c r="HI2411"/>
    </row>
    <row r="2412" spans="12:217" x14ac:dyDescent="0.3"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/>
      <c r="EX2412"/>
      <c r="EY2412"/>
      <c r="EZ2412"/>
      <c r="FA2412"/>
      <c r="FB2412"/>
      <c r="FC2412"/>
      <c r="FD2412"/>
      <c r="FE2412"/>
      <c r="FF2412"/>
      <c r="FG2412"/>
      <c r="FH2412"/>
      <c r="FI2412"/>
      <c r="FJ2412"/>
      <c r="FK2412"/>
      <c r="FL2412"/>
      <c r="FM2412"/>
      <c r="FN2412"/>
      <c r="FO2412"/>
      <c r="FP2412"/>
      <c r="FQ2412"/>
      <c r="FR2412"/>
      <c r="FS2412"/>
      <c r="FT2412"/>
      <c r="FU2412"/>
      <c r="FV2412"/>
      <c r="FW2412"/>
      <c r="FX2412"/>
      <c r="FY2412"/>
      <c r="FZ2412"/>
      <c r="GA2412"/>
      <c r="GB2412"/>
      <c r="GC2412"/>
      <c r="GD2412"/>
      <c r="GE2412"/>
      <c r="GF2412"/>
      <c r="GG2412"/>
      <c r="GH2412"/>
      <c r="GI2412"/>
      <c r="GJ2412"/>
      <c r="GK2412"/>
      <c r="GL2412"/>
      <c r="GM2412"/>
      <c r="GN2412"/>
      <c r="GO2412"/>
      <c r="GP2412"/>
      <c r="GQ2412"/>
      <c r="GR2412"/>
      <c r="GS2412"/>
      <c r="GT2412"/>
      <c r="GU2412"/>
      <c r="GV2412"/>
      <c r="GW2412"/>
      <c r="GX2412"/>
      <c r="GY2412"/>
      <c r="GZ2412"/>
      <c r="HA2412"/>
      <c r="HB2412"/>
      <c r="HC2412"/>
      <c r="HD2412"/>
      <c r="HE2412"/>
      <c r="HF2412"/>
      <c r="HG2412"/>
      <c r="HH2412"/>
      <c r="HI2412"/>
    </row>
    <row r="2413" spans="12:217" x14ac:dyDescent="0.3"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  <c r="ER2413"/>
      <c r="ES2413"/>
      <c r="ET2413"/>
      <c r="EU2413"/>
      <c r="EV2413"/>
      <c r="EW2413"/>
      <c r="EX2413"/>
      <c r="EY2413"/>
      <c r="EZ2413"/>
      <c r="FA2413"/>
      <c r="FB2413"/>
      <c r="FC2413"/>
      <c r="FD2413"/>
      <c r="FE2413"/>
      <c r="FF2413"/>
      <c r="FG2413"/>
      <c r="FH2413"/>
      <c r="FI2413"/>
      <c r="FJ2413"/>
      <c r="FK2413"/>
      <c r="FL2413"/>
      <c r="FM2413"/>
      <c r="FN2413"/>
      <c r="FO2413"/>
      <c r="FP2413"/>
      <c r="FQ2413"/>
      <c r="FR2413"/>
      <c r="FS2413"/>
      <c r="FT2413"/>
      <c r="FU2413"/>
      <c r="FV2413"/>
      <c r="FW2413"/>
      <c r="FX2413"/>
      <c r="FY2413"/>
      <c r="FZ2413"/>
      <c r="GA2413"/>
      <c r="GB2413"/>
      <c r="GC2413"/>
      <c r="GD2413"/>
      <c r="GE2413"/>
      <c r="GF2413"/>
      <c r="GG2413"/>
      <c r="GH2413"/>
      <c r="GI2413"/>
      <c r="GJ2413"/>
      <c r="GK2413"/>
      <c r="GL2413"/>
      <c r="GM2413"/>
      <c r="GN2413"/>
      <c r="GO2413"/>
      <c r="GP2413"/>
      <c r="GQ2413"/>
      <c r="GR2413"/>
      <c r="GS2413"/>
      <c r="GT2413"/>
      <c r="GU2413"/>
      <c r="GV2413"/>
      <c r="GW2413"/>
      <c r="GX2413"/>
      <c r="GY2413"/>
      <c r="GZ2413"/>
      <c r="HA2413"/>
      <c r="HB2413"/>
      <c r="HC2413"/>
      <c r="HD2413"/>
      <c r="HE2413"/>
      <c r="HF2413"/>
      <c r="HG2413"/>
      <c r="HH2413"/>
      <c r="HI2413"/>
    </row>
    <row r="2414" spans="12:217" x14ac:dyDescent="0.3"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  <c r="ER2414"/>
      <c r="ES2414"/>
      <c r="ET2414"/>
      <c r="EU2414"/>
      <c r="EV2414"/>
      <c r="EW2414"/>
      <c r="EX2414"/>
      <c r="EY2414"/>
      <c r="EZ2414"/>
      <c r="FA2414"/>
      <c r="FB2414"/>
      <c r="FC2414"/>
      <c r="FD2414"/>
      <c r="FE2414"/>
      <c r="FF2414"/>
      <c r="FG2414"/>
      <c r="FH2414"/>
      <c r="FI2414"/>
      <c r="FJ2414"/>
      <c r="FK2414"/>
      <c r="FL2414"/>
      <c r="FM2414"/>
      <c r="FN2414"/>
      <c r="FO2414"/>
      <c r="FP2414"/>
      <c r="FQ2414"/>
      <c r="FR2414"/>
      <c r="FS2414"/>
      <c r="FT2414"/>
      <c r="FU2414"/>
      <c r="FV2414"/>
      <c r="FW2414"/>
      <c r="FX2414"/>
      <c r="FY2414"/>
      <c r="FZ2414"/>
      <c r="GA2414"/>
      <c r="GB2414"/>
      <c r="GC2414"/>
      <c r="GD2414"/>
      <c r="GE2414"/>
      <c r="GF2414"/>
      <c r="GG2414"/>
      <c r="GH2414"/>
      <c r="GI2414"/>
      <c r="GJ2414"/>
      <c r="GK2414"/>
      <c r="GL2414"/>
      <c r="GM2414"/>
      <c r="GN2414"/>
      <c r="GO2414"/>
      <c r="GP2414"/>
      <c r="GQ2414"/>
      <c r="GR2414"/>
      <c r="GS2414"/>
      <c r="GT2414"/>
      <c r="GU2414"/>
      <c r="GV2414"/>
      <c r="GW2414"/>
      <c r="GX2414"/>
      <c r="GY2414"/>
      <c r="GZ2414"/>
      <c r="HA2414"/>
      <c r="HB2414"/>
      <c r="HC2414"/>
      <c r="HD2414"/>
      <c r="HE2414"/>
      <c r="HF2414"/>
      <c r="HG2414"/>
      <c r="HH2414"/>
      <c r="HI2414"/>
    </row>
    <row r="2415" spans="12:217" x14ac:dyDescent="0.3"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  <c r="ER2415"/>
      <c r="ES2415"/>
      <c r="ET2415"/>
      <c r="EU2415"/>
      <c r="EV2415"/>
      <c r="EW2415"/>
      <c r="EX2415"/>
      <c r="EY2415"/>
      <c r="EZ2415"/>
      <c r="FA2415"/>
      <c r="FB2415"/>
      <c r="FC2415"/>
      <c r="FD2415"/>
      <c r="FE2415"/>
      <c r="FF2415"/>
      <c r="FG2415"/>
      <c r="FH2415"/>
      <c r="FI2415"/>
      <c r="FJ2415"/>
      <c r="FK2415"/>
      <c r="FL2415"/>
      <c r="FM2415"/>
      <c r="FN2415"/>
      <c r="FO2415"/>
      <c r="FP2415"/>
      <c r="FQ2415"/>
      <c r="FR2415"/>
      <c r="FS2415"/>
      <c r="FT2415"/>
      <c r="FU2415"/>
      <c r="FV2415"/>
      <c r="FW2415"/>
      <c r="FX2415"/>
      <c r="FY2415"/>
      <c r="FZ2415"/>
      <c r="GA2415"/>
      <c r="GB2415"/>
      <c r="GC2415"/>
      <c r="GD2415"/>
      <c r="GE2415"/>
      <c r="GF2415"/>
      <c r="GG2415"/>
      <c r="GH2415"/>
      <c r="GI2415"/>
      <c r="GJ2415"/>
      <c r="GK2415"/>
      <c r="GL2415"/>
      <c r="GM2415"/>
      <c r="GN2415"/>
      <c r="GO2415"/>
      <c r="GP2415"/>
      <c r="GQ2415"/>
      <c r="GR2415"/>
      <c r="GS2415"/>
      <c r="GT2415"/>
      <c r="GU2415"/>
      <c r="GV2415"/>
      <c r="GW2415"/>
      <c r="GX2415"/>
      <c r="GY2415"/>
      <c r="GZ2415"/>
      <c r="HA2415"/>
      <c r="HB2415"/>
      <c r="HC2415"/>
      <c r="HD2415"/>
      <c r="HE2415"/>
      <c r="HF2415"/>
      <c r="HG2415"/>
      <c r="HH2415"/>
      <c r="HI2415"/>
    </row>
    <row r="2416" spans="12:217" x14ac:dyDescent="0.3"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  <c r="EP2416"/>
      <c r="EQ2416"/>
      <c r="ER2416"/>
      <c r="ES2416"/>
      <c r="ET2416"/>
      <c r="EU2416"/>
      <c r="EV2416"/>
      <c r="EW2416"/>
      <c r="EX2416"/>
      <c r="EY2416"/>
      <c r="EZ2416"/>
      <c r="FA2416"/>
      <c r="FB2416"/>
      <c r="FC2416"/>
      <c r="FD2416"/>
      <c r="FE2416"/>
      <c r="FF2416"/>
      <c r="FG2416"/>
      <c r="FH2416"/>
      <c r="FI2416"/>
      <c r="FJ2416"/>
      <c r="FK2416"/>
      <c r="FL2416"/>
      <c r="FM2416"/>
      <c r="FN2416"/>
      <c r="FO2416"/>
      <c r="FP2416"/>
      <c r="FQ2416"/>
      <c r="FR2416"/>
      <c r="FS2416"/>
      <c r="FT2416"/>
      <c r="FU2416"/>
      <c r="FV2416"/>
      <c r="FW2416"/>
      <c r="FX2416"/>
      <c r="FY2416"/>
      <c r="FZ2416"/>
      <c r="GA2416"/>
      <c r="GB2416"/>
      <c r="GC2416"/>
      <c r="GD2416"/>
      <c r="GE2416"/>
      <c r="GF2416"/>
      <c r="GG2416"/>
      <c r="GH2416"/>
      <c r="GI2416"/>
      <c r="GJ2416"/>
      <c r="GK2416"/>
      <c r="GL2416"/>
      <c r="GM2416"/>
      <c r="GN2416"/>
      <c r="GO2416"/>
      <c r="GP2416"/>
      <c r="GQ2416"/>
      <c r="GR2416"/>
      <c r="GS2416"/>
      <c r="GT2416"/>
      <c r="GU2416"/>
      <c r="GV2416"/>
      <c r="GW2416"/>
      <c r="GX2416"/>
      <c r="GY2416"/>
      <c r="GZ2416"/>
      <c r="HA2416"/>
      <c r="HB2416"/>
      <c r="HC2416"/>
      <c r="HD2416"/>
      <c r="HE2416"/>
      <c r="HF2416"/>
      <c r="HG2416"/>
      <c r="HH2416"/>
      <c r="HI2416"/>
    </row>
    <row r="2417" spans="12:217" x14ac:dyDescent="0.3"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  <c r="ER2417"/>
      <c r="ES2417"/>
      <c r="ET2417"/>
      <c r="EU2417"/>
      <c r="EV2417"/>
      <c r="EW2417"/>
      <c r="EX2417"/>
      <c r="EY2417"/>
      <c r="EZ2417"/>
      <c r="FA2417"/>
      <c r="FB2417"/>
      <c r="FC2417"/>
      <c r="FD2417"/>
      <c r="FE2417"/>
      <c r="FF2417"/>
      <c r="FG2417"/>
      <c r="FH2417"/>
      <c r="FI2417"/>
      <c r="FJ2417"/>
      <c r="FK2417"/>
      <c r="FL2417"/>
      <c r="FM2417"/>
      <c r="FN2417"/>
      <c r="FO2417"/>
      <c r="FP2417"/>
      <c r="FQ2417"/>
      <c r="FR2417"/>
      <c r="FS2417"/>
      <c r="FT2417"/>
      <c r="FU2417"/>
      <c r="FV2417"/>
      <c r="FW2417"/>
      <c r="FX2417"/>
      <c r="FY2417"/>
      <c r="FZ2417"/>
      <c r="GA2417"/>
      <c r="GB2417"/>
      <c r="GC2417"/>
      <c r="GD2417"/>
      <c r="GE2417"/>
      <c r="GF2417"/>
      <c r="GG2417"/>
      <c r="GH2417"/>
      <c r="GI2417"/>
      <c r="GJ2417"/>
      <c r="GK2417"/>
      <c r="GL2417"/>
      <c r="GM2417"/>
      <c r="GN2417"/>
      <c r="GO2417"/>
      <c r="GP2417"/>
      <c r="GQ2417"/>
      <c r="GR2417"/>
      <c r="GS2417"/>
      <c r="GT2417"/>
      <c r="GU2417"/>
      <c r="GV2417"/>
      <c r="GW2417"/>
      <c r="GX2417"/>
      <c r="GY2417"/>
      <c r="GZ2417"/>
      <c r="HA2417"/>
      <c r="HB2417"/>
      <c r="HC2417"/>
      <c r="HD2417"/>
      <c r="HE2417"/>
      <c r="HF2417"/>
      <c r="HG2417"/>
      <c r="HH2417"/>
      <c r="HI2417"/>
    </row>
    <row r="2418" spans="12:217" x14ac:dyDescent="0.3"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  <c r="ER2418"/>
      <c r="ES2418"/>
      <c r="ET2418"/>
      <c r="EU2418"/>
      <c r="EV2418"/>
      <c r="EW2418"/>
      <c r="EX2418"/>
      <c r="EY2418"/>
      <c r="EZ2418"/>
      <c r="FA2418"/>
      <c r="FB2418"/>
      <c r="FC2418"/>
      <c r="FD2418"/>
      <c r="FE2418"/>
      <c r="FF2418"/>
      <c r="FG2418"/>
      <c r="FH2418"/>
      <c r="FI2418"/>
      <c r="FJ2418"/>
      <c r="FK2418"/>
      <c r="FL2418"/>
      <c r="FM2418"/>
      <c r="FN2418"/>
      <c r="FO2418"/>
      <c r="FP2418"/>
      <c r="FQ2418"/>
      <c r="FR2418"/>
      <c r="FS2418"/>
      <c r="FT2418"/>
      <c r="FU2418"/>
      <c r="FV2418"/>
      <c r="FW2418"/>
      <c r="FX2418"/>
      <c r="FY2418"/>
      <c r="FZ2418"/>
      <c r="GA2418"/>
      <c r="GB2418"/>
      <c r="GC2418"/>
      <c r="GD2418"/>
      <c r="GE2418"/>
      <c r="GF2418"/>
      <c r="GG2418"/>
      <c r="GH2418"/>
      <c r="GI2418"/>
      <c r="GJ2418"/>
      <c r="GK2418"/>
      <c r="GL2418"/>
      <c r="GM2418"/>
      <c r="GN2418"/>
      <c r="GO2418"/>
      <c r="GP2418"/>
      <c r="GQ2418"/>
      <c r="GR2418"/>
      <c r="GS2418"/>
      <c r="GT2418"/>
      <c r="GU2418"/>
      <c r="GV2418"/>
      <c r="GW2418"/>
      <c r="GX2418"/>
      <c r="GY2418"/>
      <c r="GZ2418"/>
      <c r="HA2418"/>
      <c r="HB2418"/>
      <c r="HC2418"/>
      <c r="HD2418"/>
      <c r="HE2418"/>
      <c r="HF2418"/>
      <c r="HG2418"/>
      <c r="HH2418"/>
      <c r="HI2418"/>
    </row>
    <row r="2419" spans="12:217" x14ac:dyDescent="0.3"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  <c r="ER2419"/>
      <c r="ES2419"/>
      <c r="ET2419"/>
      <c r="EU2419"/>
      <c r="EV2419"/>
      <c r="EW2419"/>
      <c r="EX2419"/>
      <c r="EY2419"/>
      <c r="EZ2419"/>
      <c r="FA2419"/>
      <c r="FB2419"/>
      <c r="FC2419"/>
      <c r="FD2419"/>
      <c r="FE2419"/>
      <c r="FF2419"/>
      <c r="FG2419"/>
      <c r="FH2419"/>
      <c r="FI2419"/>
      <c r="FJ2419"/>
      <c r="FK2419"/>
      <c r="FL2419"/>
      <c r="FM2419"/>
      <c r="FN2419"/>
      <c r="FO2419"/>
      <c r="FP2419"/>
      <c r="FQ2419"/>
      <c r="FR2419"/>
      <c r="FS2419"/>
      <c r="FT2419"/>
      <c r="FU2419"/>
      <c r="FV2419"/>
      <c r="FW2419"/>
      <c r="FX2419"/>
      <c r="FY2419"/>
      <c r="FZ2419"/>
      <c r="GA2419"/>
      <c r="GB2419"/>
      <c r="GC2419"/>
      <c r="GD2419"/>
      <c r="GE2419"/>
      <c r="GF2419"/>
      <c r="GG2419"/>
      <c r="GH2419"/>
      <c r="GI2419"/>
      <c r="GJ2419"/>
      <c r="GK2419"/>
      <c r="GL2419"/>
      <c r="GM2419"/>
      <c r="GN2419"/>
      <c r="GO2419"/>
      <c r="GP2419"/>
      <c r="GQ2419"/>
      <c r="GR2419"/>
      <c r="GS2419"/>
      <c r="GT2419"/>
      <c r="GU2419"/>
      <c r="GV2419"/>
      <c r="GW2419"/>
      <c r="GX2419"/>
      <c r="GY2419"/>
      <c r="GZ2419"/>
      <c r="HA2419"/>
      <c r="HB2419"/>
      <c r="HC2419"/>
      <c r="HD2419"/>
      <c r="HE2419"/>
      <c r="HF2419"/>
      <c r="HG2419"/>
      <c r="HH2419"/>
      <c r="HI2419"/>
    </row>
    <row r="2420" spans="12:217" x14ac:dyDescent="0.3"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/>
      <c r="EJ2420"/>
      <c r="EK2420"/>
      <c r="EL2420"/>
      <c r="EM2420"/>
      <c r="EN2420"/>
      <c r="EO2420"/>
      <c r="EP2420"/>
      <c r="EQ2420"/>
      <c r="ER2420"/>
      <c r="ES2420"/>
      <c r="ET2420"/>
      <c r="EU2420"/>
      <c r="EV2420"/>
      <c r="EW2420"/>
      <c r="EX2420"/>
      <c r="EY2420"/>
      <c r="EZ2420"/>
      <c r="FA2420"/>
      <c r="FB2420"/>
      <c r="FC2420"/>
      <c r="FD2420"/>
      <c r="FE2420"/>
      <c r="FF2420"/>
      <c r="FG2420"/>
      <c r="FH2420"/>
      <c r="FI2420"/>
      <c r="FJ2420"/>
      <c r="FK2420"/>
      <c r="FL2420"/>
      <c r="FM2420"/>
      <c r="FN2420"/>
      <c r="FO2420"/>
      <c r="FP2420"/>
      <c r="FQ2420"/>
      <c r="FR2420"/>
      <c r="FS2420"/>
      <c r="FT2420"/>
      <c r="FU2420"/>
      <c r="FV2420"/>
      <c r="FW2420"/>
      <c r="FX2420"/>
      <c r="FY2420"/>
      <c r="FZ2420"/>
      <c r="GA2420"/>
      <c r="GB2420"/>
      <c r="GC2420"/>
      <c r="GD2420"/>
      <c r="GE2420"/>
      <c r="GF2420"/>
      <c r="GG2420"/>
      <c r="GH2420"/>
      <c r="GI2420"/>
      <c r="GJ2420"/>
      <c r="GK2420"/>
      <c r="GL2420"/>
      <c r="GM2420"/>
      <c r="GN2420"/>
      <c r="GO2420"/>
      <c r="GP2420"/>
      <c r="GQ2420"/>
      <c r="GR2420"/>
      <c r="GS2420"/>
      <c r="GT2420"/>
      <c r="GU2420"/>
      <c r="GV2420"/>
      <c r="GW2420"/>
      <c r="GX2420"/>
      <c r="GY2420"/>
      <c r="GZ2420"/>
      <c r="HA2420"/>
      <c r="HB2420"/>
      <c r="HC2420"/>
      <c r="HD2420"/>
      <c r="HE2420"/>
      <c r="HF2420"/>
      <c r="HG2420"/>
      <c r="HH2420"/>
      <c r="HI2420"/>
    </row>
    <row r="2421" spans="12:217" x14ac:dyDescent="0.3"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  <c r="EP2421"/>
      <c r="EQ2421"/>
      <c r="ER2421"/>
      <c r="ES2421"/>
      <c r="ET2421"/>
      <c r="EU2421"/>
      <c r="EV2421"/>
      <c r="EW2421"/>
      <c r="EX2421"/>
      <c r="EY2421"/>
      <c r="EZ2421"/>
      <c r="FA2421"/>
      <c r="FB2421"/>
      <c r="FC2421"/>
      <c r="FD2421"/>
      <c r="FE2421"/>
      <c r="FF2421"/>
      <c r="FG2421"/>
      <c r="FH2421"/>
      <c r="FI2421"/>
      <c r="FJ2421"/>
      <c r="FK2421"/>
      <c r="FL2421"/>
      <c r="FM2421"/>
      <c r="FN2421"/>
      <c r="FO2421"/>
      <c r="FP2421"/>
      <c r="FQ2421"/>
      <c r="FR2421"/>
      <c r="FS2421"/>
      <c r="FT2421"/>
      <c r="FU2421"/>
      <c r="FV2421"/>
      <c r="FW2421"/>
      <c r="FX2421"/>
      <c r="FY2421"/>
      <c r="FZ2421"/>
      <c r="GA2421"/>
      <c r="GB2421"/>
      <c r="GC2421"/>
      <c r="GD2421"/>
      <c r="GE2421"/>
      <c r="GF2421"/>
      <c r="GG2421"/>
      <c r="GH2421"/>
      <c r="GI2421"/>
      <c r="GJ2421"/>
      <c r="GK2421"/>
      <c r="GL2421"/>
      <c r="GM2421"/>
      <c r="GN2421"/>
      <c r="GO2421"/>
      <c r="GP2421"/>
      <c r="GQ2421"/>
      <c r="GR2421"/>
      <c r="GS2421"/>
      <c r="GT2421"/>
      <c r="GU2421"/>
      <c r="GV2421"/>
      <c r="GW2421"/>
      <c r="GX2421"/>
      <c r="GY2421"/>
      <c r="GZ2421"/>
      <c r="HA2421"/>
      <c r="HB2421"/>
      <c r="HC2421"/>
      <c r="HD2421"/>
      <c r="HE2421"/>
      <c r="HF2421"/>
      <c r="HG2421"/>
      <c r="HH2421"/>
      <c r="HI2421"/>
    </row>
    <row r="2422" spans="12:217" x14ac:dyDescent="0.3"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  <c r="ER2422"/>
      <c r="ES2422"/>
      <c r="ET2422"/>
      <c r="EU2422"/>
      <c r="EV2422"/>
      <c r="EW2422"/>
      <c r="EX2422"/>
      <c r="EY2422"/>
      <c r="EZ2422"/>
      <c r="FA2422"/>
      <c r="FB2422"/>
      <c r="FC2422"/>
      <c r="FD2422"/>
      <c r="FE2422"/>
      <c r="FF2422"/>
      <c r="FG2422"/>
      <c r="FH2422"/>
      <c r="FI2422"/>
      <c r="FJ2422"/>
      <c r="FK2422"/>
      <c r="FL2422"/>
      <c r="FM2422"/>
      <c r="FN2422"/>
      <c r="FO2422"/>
      <c r="FP2422"/>
      <c r="FQ2422"/>
      <c r="FR2422"/>
      <c r="FS2422"/>
      <c r="FT2422"/>
      <c r="FU2422"/>
      <c r="FV2422"/>
      <c r="FW2422"/>
      <c r="FX2422"/>
      <c r="FY2422"/>
      <c r="FZ2422"/>
      <c r="GA2422"/>
      <c r="GB2422"/>
      <c r="GC2422"/>
      <c r="GD2422"/>
      <c r="GE2422"/>
      <c r="GF2422"/>
      <c r="GG2422"/>
      <c r="GH2422"/>
      <c r="GI2422"/>
      <c r="GJ2422"/>
      <c r="GK2422"/>
      <c r="GL2422"/>
      <c r="GM2422"/>
      <c r="GN2422"/>
      <c r="GO2422"/>
      <c r="GP2422"/>
      <c r="GQ2422"/>
      <c r="GR2422"/>
      <c r="GS2422"/>
      <c r="GT2422"/>
      <c r="GU2422"/>
      <c r="GV2422"/>
      <c r="GW2422"/>
      <c r="GX2422"/>
      <c r="GY2422"/>
      <c r="GZ2422"/>
      <c r="HA2422"/>
      <c r="HB2422"/>
      <c r="HC2422"/>
      <c r="HD2422"/>
      <c r="HE2422"/>
      <c r="HF2422"/>
      <c r="HG2422"/>
      <c r="HH2422"/>
      <c r="HI2422"/>
    </row>
    <row r="2423" spans="12:217" x14ac:dyDescent="0.3"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  <c r="ER2423"/>
      <c r="ES2423"/>
      <c r="ET2423"/>
      <c r="EU2423"/>
      <c r="EV2423"/>
      <c r="EW2423"/>
      <c r="EX2423"/>
      <c r="EY2423"/>
      <c r="EZ2423"/>
      <c r="FA2423"/>
      <c r="FB2423"/>
      <c r="FC2423"/>
      <c r="FD2423"/>
      <c r="FE2423"/>
      <c r="FF2423"/>
      <c r="FG2423"/>
      <c r="FH2423"/>
      <c r="FI2423"/>
      <c r="FJ2423"/>
      <c r="FK2423"/>
      <c r="FL2423"/>
      <c r="FM2423"/>
      <c r="FN2423"/>
      <c r="FO2423"/>
      <c r="FP2423"/>
      <c r="FQ2423"/>
      <c r="FR2423"/>
      <c r="FS2423"/>
      <c r="FT2423"/>
      <c r="FU2423"/>
      <c r="FV2423"/>
      <c r="FW2423"/>
      <c r="FX2423"/>
      <c r="FY2423"/>
      <c r="FZ2423"/>
      <c r="GA2423"/>
      <c r="GB2423"/>
      <c r="GC2423"/>
      <c r="GD2423"/>
      <c r="GE2423"/>
      <c r="GF2423"/>
      <c r="GG2423"/>
      <c r="GH2423"/>
      <c r="GI2423"/>
      <c r="GJ2423"/>
      <c r="GK2423"/>
      <c r="GL2423"/>
      <c r="GM2423"/>
      <c r="GN2423"/>
      <c r="GO2423"/>
      <c r="GP2423"/>
      <c r="GQ2423"/>
      <c r="GR2423"/>
      <c r="GS2423"/>
      <c r="GT2423"/>
      <c r="GU2423"/>
      <c r="GV2423"/>
      <c r="GW2423"/>
      <c r="GX2423"/>
      <c r="GY2423"/>
      <c r="GZ2423"/>
      <c r="HA2423"/>
      <c r="HB2423"/>
      <c r="HC2423"/>
      <c r="HD2423"/>
      <c r="HE2423"/>
      <c r="HF2423"/>
      <c r="HG2423"/>
      <c r="HH2423"/>
      <c r="HI2423"/>
    </row>
    <row r="2424" spans="12:217" x14ac:dyDescent="0.3"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/>
      <c r="EQ2424"/>
      <c r="ER2424"/>
      <c r="ES2424"/>
      <c r="ET2424"/>
      <c r="EU2424"/>
      <c r="EV2424"/>
      <c r="EW2424"/>
      <c r="EX2424"/>
      <c r="EY2424"/>
      <c r="EZ2424"/>
      <c r="FA2424"/>
      <c r="FB2424"/>
      <c r="FC2424"/>
      <c r="FD2424"/>
      <c r="FE2424"/>
      <c r="FF2424"/>
      <c r="FG2424"/>
      <c r="FH2424"/>
      <c r="FI2424"/>
      <c r="FJ2424"/>
      <c r="FK2424"/>
      <c r="FL2424"/>
      <c r="FM2424"/>
      <c r="FN2424"/>
      <c r="FO2424"/>
      <c r="FP2424"/>
      <c r="FQ2424"/>
      <c r="FR2424"/>
      <c r="FS2424"/>
      <c r="FT2424"/>
      <c r="FU2424"/>
      <c r="FV2424"/>
      <c r="FW2424"/>
      <c r="FX2424"/>
      <c r="FY2424"/>
      <c r="FZ2424"/>
      <c r="GA2424"/>
      <c r="GB2424"/>
      <c r="GC2424"/>
      <c r="GD2424"/>
      <c r="GE2424"/>
      <c r="GF2424"/>
      <c r="GG2424"/>
      <c r="GH2424"/>
      <c r="GI2424"/>
      <c r="GJ2424"/>
      <c r="GK2424"/>
      <c r="GL2424"/>
      <c r="GM2424"/>
      <c r="GN2424"/>
      <c r="GO2424"/>
      <c r="GP2424"/>
      <c r="GQ2424"/>
      <c r="GR2424"/>
      <c r="GS2424"/>
      <c r="GT2424"/>
      <c r="GU2424"/>
      <c r="GV2424"/>
      <c r="GW2424"/>
      <c r="GX2424"/>
      <c r="GY2424"/>
      <c r="GZ2424"/>
      <c r="HA2424"/>
      <c r="HB2424"/>
      <c r="HC2424"/>
      <c r="HD2424"/>
      <c r="HE2424"/>
      <c r="HF2424"/>
      <c r="HG2424"/>
      <c r="HH2424"/>
      <c r="HI2424"/>
    </row>
    <row r="2425" spans="12:217" x14ac:dyDescent="0.3"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/>
      <c r="EH2425"/>
      <c r="EI2425"/>
      <c r="EJ2425"/>
      <c r="EK2425"/>
      <c r="EL2425"/>
      <c r="EM2425"/>
      <c r="EN2425"/>
      <c r="EO2425"/>
      <c r="EP2425"/>
      <c r="EQ2425"/>
      <c r="ER2425"/>
      <c r="ES2425"/>
      <c r="ET2425"/>
      <c r="EU2425"/>
      <c r="EV2425"/>
      <c r="EW2425"/>
      <c r="EX2425"/>
      <c r="EY2425"/>
      <c r="EZ2425"/>
      <c r="FA2425"/>
      <c r="FB2425"/>
      <c r="FC2425"/>
      <c r="FD2425"/>
      <c r="FE2425"/>
      <c r="FF2425"/>
      <c r="FG2425"/>
      <c r="FH2425"/>
      <c r="FI2425"/>
      <c r="FJ2425"/>
      <c r="FK2425"/>
      <c r="FL2425"/>
      <c r="FM2425"/>
      <c r="FN2425"/>
      <c r="FO2425"/>
      <c r="FP2425"/>
      <c r="FQ2425"/>
      <c r="FR2425"/>
      <c r="FS2425"/>
      <c r="FT2425"/>
      <c r="FU2425"/>
      <c r="FV2425"/>
      <c r="FW2425"/>
      <c r="FX2425"/>
      <c r="FY2425"/>
      <c r="FZ2425"/>
      <c r="GA2425"/>
      <c r="GB2425"/>
      <c r="GC2425"/>
      <c r="GD2425"/>
      <c r="GE2425"/>
      <c r="GF2425"/>
      <c r="GG2425"/>
      <c r="GH2425"/>
      <c r="GI2425"/>
      <c r="GJ2425"/>
      <c r="GK2425"/>
      <c r="GL2425"/>
      <c r="GM2425"/>
      <c r="GN2425"/>
      <c r="GO2425"/>
      <c r="GP2425"/>
      <c r="GQ2425"/>
      <c r="GR2425"/>
      <c r="GS2425"/>
      <c r="GT2425"/>
      <c r="GU2425"/>
      <c r="GV2425"/>
      <c r="GW2425"/>
      <c r="GX2425"/>
      <c r="GY2425"/>
      <c r="GZ2425"/>
      <c r="HA2425"/>
      <c r="HB2425"/>
      <c r="HC2425"/>
      <c r="HD2425"/>
      <c r="HE2425"/>
      <c r="HF2425"/>
      <c r="HG2425"/>
      <c r="HH2425"/>
      <c r="HI2425"/>
    </row>
    <row r="2426" spans="12:217" x14ac:dyDescent="0.3"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  <c r="ER2426"/>
      <c r="ES2426"/>
      <c r="ET2426"/>
      <c r="EU2426"/>
      <c r="EV2426"/>
      <c r="EW2426"/>
      <c r="EX2426"/>
      <c r="EY2426"/>
      <c r="EZ2426"/>
      <c r="FA2426"/>
      <c r="FB2426"/>
      <c r="FC2426"/>
      <c r="FD2426"/>
      <c r="FE2426"/>
      <c r="FF2426"/>
      <c r="FG2426"/>
      <c r="FH2426"/>
      <c r="FI2426"/>
      <c r="FJ2426"/>
      <c r="FK2426"/>
      <c r="FL2426"/>
      <c r="FM2426"/>
      <c r="FN2426"/>
      <c r="FO2426"/>
      <c r="FP2426"/>
      <c r="FQ2426"/>
      <c r="FR2426"/>
      <c r="FS2426"/>
      <c r="FT2426"/>
      <c r="FU2426"/>
      <c r="FV2426"/>
      <c r="FW2426"/>
      <c r="FX2426"/>
      <c r="FY2426"/>
      <c r="FZ2426"/>
      <c r="GA2426"/>
      <c r="GB2426"/>
      <c r="GC2426"/>
      <c r="GD2426"/>
      <c r="GE2426"/>
      <c r="GF2426"/>
      <c r="GG2426"/>
      <c r="GH2426"/>
      <c r="GI2426"/>
      <c r="GJ2426"/>
      <c r="GK2426"/>
      <c r="GL2426"/>
      <c r="GM2426"/>
      <c r="GN2426"/>
      <c r="GO2426"/>
      <c r="GP2426"/>
      <c r="GQ2426"/>
      <c r="GR2426"/>
      <c r="GS2426"/>
      <c r="GT2426"/>
      <c r="GU2426"/>
      <c r="GV2426"/>
      <c r="GW2426"/>
      <c r="GX2426"/>
      <c r="GY2426"/>
      <c r="GZ2426"/>
      <c r="HA2426"/>
      <c r="HB2426"/>
      <c r="HC2426"/>
      <c r="HD2426"/>
      <c r="HE2426"/>
      <c r="HF2426"/>
      <c r="HG2426"/>
      <c r="HH2426"/>
      <c r="HI2426"/>
    </row>
    <row r="2427" spans="12:217" x14ac:dyDescent="0.3"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  <c r="ER2427"/>
      <c r="ES2427"/>
      <c r="ET2427"/>
      <c r="EU2427"/>
      <c r="EV2427"/>
      <c r="EW2427"/>
      <c r="EX2427"/>
      <c r="EY2427"/>
      <c r="EZ2427"/>
      <c r="FA2427"/>
      <c r="FB2427"/>
      <c r="FC2427"/>
      <c r="FD2427"/>
      <c r="FE2427"/>
      <c r="FF2427"/>
      <c r="FG2427"/>
      <c r="FH2427"/>
      <c r="FI2427"/>
      <c r="FJ2427"/>
      <c r="FK2427"/>
      <c r="FL2427"/>
      <c r="FM2427"/>
      <c r="FN2427"/>
      <c r="FO2427"/>
      <c r="FP2427"/>
      <c r="FQ2427"/>
      <c r="FR2427"/>
      <c r="FS2427"/>
      <c r="FT2427"/>
      <c r="FU2427"/>
      <c r="FV2427"/>
      <c r="FW2427"/>
      <c r="FX2427"/>
      <c r="FY2427"/>
      <c r="FZ2427"/>
      <c r="GA2427"/>
      <c r="GB2427"/>
      <c r="GC2427"/>
      <c r="GD2427"/>
      <c r="GE2427"/>
      <c r="GF2427"/>
      <c r="GG2427"/>
      <c r="GH2427"/>
      <c r="GI2427"/>
      <c r="GJ2427"/>
      <c r="GK2427"/>
      <c r="GL2427"/>
      <c r="GM2427"/>
      <c r="GN2427"/>
      <c r="GO2427"/>
      <c r="GP2427"/>
      <c r="GQ2427"/>
      <c r="GR2427"/>
      <c r="GS2427"/>
      <c r="GT2427"/>
      <c r="GU2427"/>
      <c r="GV2427"/>
      <c r="GW2427"/>
      <c r="GX2427"/>
      <c r="GY2427"/>
      <c r="GZ2427"/>
      <c r="HA2427"/>
      <c r="HB2427"/>
      <c r="HC2427"/>
      <c r="HD2427"/>
      <c r="HE2427"/>
      <c r="HF2427"/>
      <c r="HG2427"/>
      <c r="HH2427"/>
      <c r="HI2427"/>
    </row>
    <row r="2428" spans="12:217" x14ac:dyDescent="0.3"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  <c r="ER2428"/>
      <c r="ES2428"/>
      <c r="ET2428"/>
      <c r="EU2428"/>
      <c r="EV2428"/>
      <c r="EW2428"/>
      <c r="EX2428"/>
      <c r="EY2428"/>
      <c r="EZ2428"/>
      <c r="FA2428"/>
      <c r="FB2428"/>
      <c r="FC2428"/>
      <c r="FD2428"/>
      <c r="FE2428"/>
      <c r="FF2428"/>
      <c r="FG2428"/>
      <c r="FH2428"/>
      <c r="FI2428"/>
      <c r="FJ2428"/>
      <c r="FK2428"/>
      <c r="FL2428"/>
      <c r="FM2428"/>
      <c r="FN2428"/>
      <c r="FO2428"/>
      <c r="FP2428"/>
      <c r="FQ2428"/>
      <c r="FR2428"/>
      <c r="FS2428"/>
      <c r="FT2428"/>
      <c r="FU2428"/>
      <c r="FV2428"/>
      <c r="FW2428"/>
      <c r="FX2428"/>
      <c r="FY2428"/>
      <c r="FZ2428"/>
      <c r="GA2428"/>
      <c r="GB2428"/>
      <c r="GC2428"/>
      <c r="GD2428"/>
      <c r="GE2428"/>
      <c r="GF2428"/>
      <c r="GG2428"/>
      <c r="GH2428"/>
      <c r="GI2428"/>
      <c r="GJ2428"/>
      <c r="GK2428"/>
      <c r="GL2428"/>
      <c r="GM2428"/>
      <c r="GN2428"/>
      <c r="GO2428"/>
      <c r="GP2428"/>
      <c r="GQ2428"/>
      <c r="GR2428"/>
      <c r="GS2428"/>
      <c r="GT2428"/>
      <c r="GU2428"/>
      <c r="GV2428"/>
      <c r="GW2428"/>
      <c r="GX2428"/>
      <c r="GY2428"/>
      <c r="GZ2428"/>
      <c r="HA2428"/>
      <c r="HB2428"/>
      <c r="HC2428"/>
      <c r="HD2428"/>
      <c r="HE2428"/>
      <c r="HF2428"/>
      <c r="HG2428"/>
      <c r="HH2428"/>
      <c r="HI2428"/>
    </row>
    <row r="2429" spans="12:217" x14ac:dyDescent="0.3"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  <c r="EP2429"/>
      <c r="EQ2429"/>
      <c r="ER2429"/>
      <c r="ES2429"/>
      <c r="ET2429"/>
      <c r="EU2429"/>
      <c r="EV2429"/>
      <c r="EW2429"/>
      <c r="EX2429"/>
      <c r="EY2429"/>
      <c r="EZ2429"/>
      <c r="FA2429"/>
      <c r="FB2429"/>
      <c r="FC2429"/>
      <c r="FD2429"/>
      <c r="FE2429"/>
      <c r="FF2429"/>
      <c r="FG2429"/>
      <c r="FH2429"/>
      <c r="FI2429"/>
      <c r="FJ2429"/>
      <c r="FK2429"/>
      <c r="FL2429"/>
      <c r="FM2429"/>
      <c r="FN2429"/>
      <c r="FO2429"/>
      <c r="FP2429"/>
      <c r="FQ2429"/>
      <c r="FR2429"/>
      <c r="FS2429"/>
      <c r="FT2429"/>
      <c r="FU2429"/>
      <c r="FV2429"/>
      <c r="FW2429"/>
      <c r="FX2429"/>
      <c r="FY2429"/>
      <c r="FZ2429"/>
      <c r="GA2429"/>
      <c r="GB2429"/>
      <c r="GC2429"/>
      <c r="GD2429"/>
      <c r="GE2429"/>
      <c r="GF2429"/>
      <c r="GG2429"/>
      <c r="GH2429"/>
      <c r="GI2429"/>
      <c r="GJ2429"/>
      <c r="GK2429"/>
      <c r="GL2429"/>
      <c r="GM2429"/>
      <c r="GN2429"/>
      <c r="GO2429"/>
      <c r="GP2429"/>
      <c r="GQ2429"/>
      <c r="GR2429"/>
      <c r="GS2429"/>
      <c r="GT2429"/>
      <c r="GU2429"/>
      <c r="GV2429"/>
      <c r="GW2429"/>
      <c r="GX2429"/>
      <c r="GY2429"/>
      <c r="GZ2429"/>
      <c r="HA2429"/>
      <c r="HB2429"/>
      <c r="HC2429"/>
      <c r="HD2429"/>
      <c r="HE2429"/>
      <c r="HF2429"/>
      <c r="HG2429"/>
      <c r="HH2429"/>
      <c r="HI2429"/>
    </row>
    <row r="2430" spans="12:217" x14ac:dyDescent="0.3"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/>
      <c r="EQ2430"/>
      <c r="ER2430"/>
      <c r="ES2430"/>
      <c r="ET2430"/>
      <c r="EU2430"/>
      <c r="EV2430"/>
      <c r="EW2430"/>
      <c r="EX2430"/>
      <c r="EY2430"/>
      <c r="EZ2430"/>
      <c r="FA2430"/>
      <c r="FB2430"/>
      <c r="FC2430"/>
      <c r="FD2430"/>
      <c r="FE2430"/>
      <c r="FF2430"/>
      <c r="FG2430"/>
      <c r="FH2430"/>
      <c r="FI2430"/>
      <c r="FJ2430"/>
      <c r="FK2430"/>
      <c r="FL2430"/>
      <c r="FM2430"/>
      <c r="FN2430"/>
      <c r="FO2430"/>
      <c r="FP2430"/>
      <c r="FQ2430"/>
      <c r="FR2430"/>
      <c r="FS2430"/>
      <c r="FT2430"/>
      <c r="FU2430"/>
      <c r="FV2430"/>
      <c r="FW2430"/>
      <c r="FX2430"/>
      <c r="FY2430"/>
      <c r="FZ2430"/>
      <c r="GA2430"/>
      <c r="GB2430"/>
      <c r="GC2430"/>
      <c r="GD2430"/>
      <c r="GE2430"/>
      <c r="GF2430"/>
      <c r="GG2430"/>
      <c r="GH2430"/>
      <c r="GI2430"/>
      <c r="GJ2430"/>
      <c r="GK2430"/>
      <c r="GL2430"/>
      <c r="GM2430"/>
      <c r="GN2430"/>
      <c r="GO2430"/>
      <c r="GP2430"/>
      <c r="GQ2430"/>
      <c r="GR2430"/>
      <c r="GS2430"/>
      <c r="GT2430"/>
      <c r="GU2430"/>
      <c r="GV2430"/>
      <c r="GW2430"/>
      <c r="GX2430"/>
      <c r="GY2430"/>
      <c r="GZ2430"/>
      <c r="HA2430"/>
      <c r="HB2430"/>
      <c r="HC2430"/>
      <c r="HD2430"/>
      <c r="HE2430"/>
      <c r="HF2430"/>
      <c r="HG2430"/>
      <c r="HH2430"/>
      <c r="HI2430"/>
    </row>
    <row r="2431" spans="12:217" x14ac:dyDescent="0.3"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/>
      <c r="EQ2431"/>
      <c r="ER2431"/>
      <c r="ES2431"/>
      <c r="ET2431"/>
      <c r="EU2431"/>
      <c r="EV2431"/>
      <c r="EW2431"/>
      <c r="EX2431"/>
      <c r="EY2431"/>
      <c r="EZ2431"/>
      <c r="FA2431"/>
      <c r="FB2431"/>
      <c r="FC2431"/>
      <c r="FD2431"/>
      <c r="FE2431"/>
      <c r="FF2431"/>
      <c r="FG2431"/>
      <c r="FH2431"/>
      <c r="FI2431"/>
      <c r="FJ2431"/>
      <c r="FK2431"/>
      <c r="FL2431"/>
      <c r="FM2431"/>
      <c r="FN2431"/>
      <c r="FO2431"/>
      <c r="FP2431"/>
      <c r="FQ2431"/>
      <c r="FR2431"/>
      <c r="FS2431"/>
      <c r="FT2431"/>
      <c r="FU2431"/>
      <c r="FV2431"/>
      <c r="FW2431"/>
      <c r="FX2431"/>
      <c r="FY2431"/>
      <c r="FZ2431"/>
      <c r="GA2431"/>
      <c r="GB2431"/>
      <c r="GC2431"/>
      <c r="GD2431"/>
      <c r="GE2431"/>
      <c r="GF2431"/>
      <c r="GG2431"/>
      <c r="GH2431"/>
      <c r="GI2431"/>
      <c r="GJ2431"/>
      <c r="GK2431"/>
      <c r="GL2431"/>
      <c r="GM2431"/>
      <c r="GN2431"/>
      <c r="GO2431"/>
      <c r="GP2431"/>
      <c r="GQ2431"/>
      <c r="GR2431"/>
      <c r="GS2431"/>
      <c r="GT2431"/>
      <c r="GU2431"/>
      <c r="GV2431"/>
      <c r="GW2431"/>
      <c r="GX2431"/>
      <c r="GY2431"/>
      <c r="GZ2431"/>
      <c r="HA2431"/>
      <c r="HB2431"/>
      <c r="HC2431"/>
      <c r="HD2431"/>
      <c r="HE2431"/>
      <c r="HF2431"/>
      <c r="HG2431"/>
      <c r="HH2431"/>
      <c r="HI2431"/>
    </row>
    <row r="2432" spans="12:217" x14ac:dyDescent="0.3"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  <c r="ER2432"/>
      <c r="ES2432"/>
      <c r="ET2432"/>
      <c r="EU2432"/>
      <c r="EV2432"/>
      <c r="EW2432"/>
      <c r="EX2432"/>
      <c r="EY2432"/>
      <c r="EZ2432"/>
      <c r="FA2432"/>
      <c r="FB2432"/>
      <c r="FC2432"/>
      <c r="FD2432"/>
      <c r="FE2432"/>
      <c r="FF2432"/>
      <c r="FG2432"/>
      <c r="FH2432"/>
      <c r="FI2432"/>
      <c r="FJ2432"/>
      <c r="FK2432"/>
      <c r="FL2432"/>
      <c r="FM2432"/>
      <c r="FN2432"/>
      <c r="FO2432"/>
      <c r="FP2432"/>
      <c r="FQ2432"/>
      <c r="FR2432"/>
      <c r="FS2432"/>
      <c r="FT2432"/>
      <c r="FU2432"/>
      <c r="FV2432"/>
      <c r="FW2432"/>
      <c r="FX2432"/>
      <c r="FY2432"/>
      <c r="FZ2432"/>
      <c r="GA2432"/>
      <c r="GB2432"/>
      <c r="GC2432"/>
      <c r="GD2432"/>
      <c r="GE2432"/>
      <c r="GF2432"/>
      <c r="GG2432"/>
      <c r="GH2432"/>
      <c r="GI2432"/>
      <c r="GJ2432"/>
      <c r="GK2432"/>
      <c r="GL2432"/>
      <c r="GM2432"/>
      <c r="GN2432"/>
      <c r="GO2432"/>
      <c r="GP2432"/>
      <c r="GQ2432"/>
      <c r="GR2432"/>
      <c r="GS2432"/>
      <c r="GT2432"/>
      <c r="GU2432"/>
      <c r="GV2432"/>
      <c r="GW2432"/>
      <c r="GX2432"/>
      <c r="GY2432"/>
      <c r="GZ2432"/>
      <c r="HA2432"/>
      <c r="HB2432"/>
      <c r="HC2432"/>
      <c r="HD2432"/>
      <c r="HE2432"/>
      <c r="HF2432"/>
      <c r="HG2432"/>
      <c r="HH2432"/>
      <c r="HI2432"/>
    </row>
    <row r="2433" spans="12:217" x14ac:dyDescent="0.3"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  <c r="ER2433"/>
      <c r="ES2433"/>
      <c r="ET2433"/>
      <c r="EU2433"/>
      <c r="EV2433"/>
      <c r="EW2433"/>
      <c r="EX2433"/>
      <c r="EY2433"/>
      <c r="EZ2433"/>
      <c r="FA2433"/>
      <c r="FB2433"/>
      <c r="FC2433"/>
      <c r="FD2433"/>
      <c r="FE2433"/>
      <c r="FF2433"/>
      <c r="FG2433"/>
      <c r="FH2433"/>
      <c r="FI2433"/>
      <c r="FJ2433"/>
      <c r="FK2433"/>
      <c r="FL2433"/>
      <c r="FM2433"/>
      <c r="FN2433"/>
      <c r="FO2433"/>
      <c r="FP2433"/>
      <c r="FQ2433"/>
      <c r="FR2433"/>
      <c r="FS2433"/>
      <c r="FT2433"/>
      <c r="FU2433"/>
      <c r="FV2433"/>
      <c r="FW2433"/>
      <c r="FX2433"/>
      <c r="FY2433"/>
      <c r="FZ2433"/>
      <c r="GA2433"/>
      <c r="GB2433"/>
      <c r="GC2433"/>
      <c r="GD2433"/>
      <c r="GE2433"/>
      <c r="GF2433"/>
      <c r="GG2433"/>
      <c r="GH2433"/>
      <c r="GI2433"/>
      <c r="GJ2433"/>
      <c r="GK2433"/>
      <c r="GL2433"/>
      <c r="GM2433"/>
      <c r="GN2433"/>
      <c r="GO2433"/>
      <c r="GP2433"/>
      <c r="GQ2433"/>
      <c r="GR2433"/>
      <c r="GS2433"/>
      <c r="GT2433"/>
      <c r="GU2433"/>
      <c r="GV2433"/>
      <c r="GW2433"/>
      <c r="GX2433"/>
      <c r="GY2433"/>
      <c r="GZ2433"/>
      <c r="HA2433"/>
      <c r="HB2433"/>
      <c r="HC2433"/>
      <c r="HD2433"/>
      <c r="HE2433"/>
      <c r="HF2433"/>
      <c r="HG2433"/>
      <c r="HH2433"/>
      <c r="HI2433"/>
    </row>
    <row r="2434" spans="12:217" x14ac:dyDescent="0.3"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/>
      <c r="ES2434"/>
      <c r="ET2434"/>
      <c r="EU2434"/>
      <c r="EV2434"/>
      <c r="EW2434"/>
      <c r="EX2434"/>
      <c r="EY2434"/>
      <c r="EZ2434"/>
      <c r="FA2434"/>
      <c r="FB2434"/>
      <c r="FC2434"/>
      <c r="FD2434"/>
      <c r="FE2434"/>
      <c r="FF2434"/>
      <c r="FG2434"/>
      <c r="FH2434"/>
      <c r="FI2434"/>
      <c r="FJ2434"/>
      <c r="FK2434"/>
      <c r="FL2434"/>
      <c r="FM2434"/>
      <c r="FN2434"/>
      <c r="FO2434"/>
      <c r="FP2434"/>
      <c r="FQ2434"/>
      <c r="FR2434"/>
      <c r="FS2434"/>
      <c r="FT2434"/>
      <c r="FU2434"/>
      <c r="FV2434"/>
      <c r="FW2434"/>
      <c r="FX2434"/>
      <c r="FY2434"/>
      <c r="FZ2434"/>
      <c r="GA2434"/>
      <c r="GB2434"/>
      <c r="GC2434"/>
      <c r="GD2434"/>
      <c r="GE2434"/>
      <c r="GF2434"/>
      <c r="GG2434"/>
      <c r="GH2434"/>
      <c r="GI2434"/>
      <c r="GJ2434"/>
      <c r="GK2434"/>
      <c r="GL2434"/>
      <c r="GM2434"/>
      <c r="GN2434"/>
      <c r="GO2434"/>
      <c r="GP2434"/>
      <c r="GQ2434"/>
      <c r="GR2434"/>
      <c r="GS2434"/>
      <c r="GT2434"/>
      <c r="GU2434"/>
      <c r="GV2434"/>
      <c r="GW2434"/>
      <c r="GX2434"/>
      <c r="GY2434"/>
      <c r="GZ2434"/>
      <c r="HA2434"/>
      <c r="HB2434"/>
      <c r="HC2434"/>
      <c r="HD2434"/>
      <c r="HE2434"/>
      <c r="HF2434"/>
      <c r="HG2434"/>
      <c r="HH2434"/>
      <c r="HI2434"/>
    </row>
    <row r="2435" spans="12:217" x14ac:dyDescent="0.3"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  <c r="EP2435"/>
      <c r="EQ2435"/>
      <c r="ER2435"/>
      <c r="ES2435"/>
      <c r="ET2435"/>
      <c r="EU2435"/>
      <c r="EV2435"/>
      <c r="EW2435"/>
      <c r="EX2435"/>
      <c r="EY2435"/>
      <c r="EZ2435"/>
      <c r="FA2435"/>
      <c r="FB2435"/>
      <c r="FC2435"/>
      <c r="FD2435"/>
      <c r="FE2435"/>
      <c r="FF2435"/>
      <c r="FG2435"/>
      <c r="FH2435"/>
      <c r="FI2435"/>
      <c r="FJ2435"/>
      <c r="FK2435"/>
      <c r="FL2435"/>
      <c r="FM2435"/>
      <c r="FN2435"/>
      <c r="FO2435"/>
      <c r="FP2435"/>
      <c r="FQ2435"/>
      <c r="FR2435"/>
      <c r="FS2435"/>
      <c r="FT2435"/>
      <c r="FU2435"/>
      <c r="FV2435"/>
      <c r="FW2435"/>
      <c r="FX2435"/>
      <c r="FY2435"/>
      <c r="FZ2435"/>
      <c r="GA2435"/>
      <c r="GB2435"/>
      <c r="GC2435"/>
      <c r="GD2435"/>
      <c r="GE2435"/>
      <c r="GF2435"/>
      <c r="GG2435"/>
      <c r="GH2435"/>
      <c r="GI2435"/>
      <c r="GJ2435"/>
      <c r="GK2435"/>
      <c r="GL2435"/>
      <c r="GM2435"/>
      <c r="GN2435"/>
      <c r="GO2435"/>
      <c r="GP2435"/>
      <c r="GQ2435"/>
      <c r="GR2435"/>
      <c r="GS2435"/>
      <c r="GT2435"/>
      <c r="GU2435"/>
      <c r="GV2435"/>
      <c r="GW2435"/>
      <c r="GX2435"/>
      <c r="GY2435"/>
      <c r="GZ2435"/>
      <c r="HA2435"/>
      <c r="HB2435"/>
      <c r="HC2435"/>
      <c r="HD2435"/>
      <c r="HE2435"/>
      <c r="HF2435"/>
      <c r="HG2435"/>
      <c r="HH2435"/>
      <c r="HI2435"/>
    </row>
    <row r="2436" spans="12:217" x14ac:dyDescent="0.3"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  <c r="ER2436"/>
      <c r="ES2436"/>
      <c r="ET2436"/>
      <c r="EU2436"/>
      <c r="EV2436"/>
      <c r="EW2436"/>
      <c r="EX2436"/>
      <c r="EY2436"/>
      <c r="EZ2436"/>
      <c r="FA2436"/>
      <c r="FB2436"/>
      <c r="FC2436"/>
      <c r="FD2436"/>
      <c r="FE2436"/>
      <c r="FF2436"/>
      <c r="FG2436"/>
      <c r="FH2436"/>
      <c r="FI2436"/>
      <c r="FJ2436"/>
      <c r="FK2436"/>
      <c r="FL2436"/>
      <c r="FM2436"/>
      <c r="FN2436"/>
      <c r="FO2436"/>
      <c r="FP2436"/>
      <c r="FQ2436"/>
      <c r="FR2436"/>
      <c r="FS2436"/>
      <c r="FT2436"/>
      <c r="FU2436"/>
      <c r="FV2436"/>
      <c r="FW2436"/>
      <c r="FX2436"/>
      <c r="FY2436"/>
      <c r="FZ2436"/>
      <c r="GA2436"/>
      <c r="GB2436"/>
      <c r="GC2436"/>
      <c r="GD2436"/>
      <c r="GE2436"/>
      <c r="GF2436"/>
      <c r="GG2436"/>
      <c r="GH2436"/>
      <c r="GI2436"/>
      <c r="GJ2436"/>
      <c r="GK2436"/>
      <c r="GL2436"/>
      <c r="GM2436"/>
      <c r="GN2436"/>
      <c r="GO2436"/>
      <c r="GP2436"/>
      <c r="GQ2436"/>
      <c r="GR2436"/>
      <c r="GS2436"/>
      <c r="GT2436"/>
      <c r="GU2436"/>
      <c r="GV2436"/>
      <c r="GW2436"/>
      <c r="GX2436"/>
      <c r="GY2436"/>
      <c r="GZ2436"/>
      <c r="HA2436"/>
      <c r="HB2436"/>
      <c r="HC2436"/>
      <c r="HD2436"/>
      <c r="HE2436"/>
      <c r="HF2436"/>
      <c r="HG2436"/>
      <c r="HH2436"/>
      <c r="HI2436"/>
    </row>
    <row r="2437" spans="12:217" x14ac:dyDescent="0.3"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  <c r="EP2437"/>
      <c r="EQ2437"/>
      <c r="ER2437"/>
      <c r="ES2437"/>
      <c r="ET2437"/>
      <c r="EU2437"/>
      <c r="EV2437"/>
      <c r="EW2437"/>
      <c r="EX2437"/>
      <c r="EY2437"/>
      <c r="EZ2437"/>
      <c r="FA2437"/>
      <c r="FB2437"/>
      <c r="FC2437"/>
      <c r="FD2437"/>
      <c r="FE2437"/>
      <c r="FF2437"/>
      <c r="FG2437"/>
      <c r="FH2437"/>
      <c r="FI2437"/>
      <c r="FJ2437"/>
      <c r="FK2437"/>
      <c r="FL2437"/>
      <c r="FM2437"/>
      <c r="FN2437"/>
      <c r="FO2437"/>
      <c r="FP2437"/>
      <c r="FQ2437"/>
      <c r="FR2437"/>
      <c r="FS2437"/>
      <c r="FT2437"/>
      <c r="FU2437"/>
      <c r="FV2437"/>
      <c r="FW2437"/>
      <c r="FX2437"/>
      <c r="FY2437"/>
      <c r="FZ2437"/>
      <c r="GA2437"/>
      <c r="GB2437"/>
      <c r="GC2437"/>
      <c r="GD2437"/>
      <c r="GE2437"/>
      <c r="GF2437"/>
      <c r="GG2437"/>
      <c r="GH2437"/>
      <c r="GI2437"/>
      <c r="GJ2437"/>
      <c r="GK2437"/>
      <c r="GL2437"/>
      <c r="GM2437"/>
      <c r="GN2437"/>
      <c r="GO2437"/>
      <c r="GP2437"/>
      <c r="GQ2437"/>
      <c r="GR2437"/>
      <c r="GS2437"/>
      <c r="GT2437"/>
      <c r="GU2437"/>
      <c r="GV2437"/>
      <c r="GW2437"/>
      <c r="GX2437"/>
      <c r="GY2437"/>
      <c r="GZ2437"/>
      <c r="HA2437"/>
      <c r="HB2437"/>
      <c r="HC2437"/>
      <c r="HD2437"/>
      <c r="HE2437"/>
      <c r="HF2437"/>
      <c r="HG2437"/>
      <c r="HH2437"/>
      <c r="HI2437"/>
    </row>
    <row r="2438" spans="12:217" x14ac:dyDescent="0.3"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  <c r="EP2438"/>
      <c r="EQ2438"/>
      <c r="ER2438"/>
      <c r="ES2438"/>
      <c r="ET2438"/>
      <c r="EU2438"/>
      <c r="EV2438"/>
      <c r="EW2438"/>
      <c r="EX2438"/>
      <c r="EY2438"/>
      <c r="EZ2438"/>
      <c r="FA2438"/>
      <c r="FB2438"/>
      <c r="FC2438"/>
      <c r="FD2438"/>
      <c r="FE2438"/>
      <c r="FF2438"/>
      <c r="FG2438"/>
      <c r="FH2438"/>
      <c r="FI2438"/>
      <c r="FJ2438"/>
      <c r="FK2438"/>
      <c r="FL2438"/>
      <c r="FM2438"/>
      <c r="FN2438"/>
      <c r="FO2438"/>
      <c r="FP2438"/>
      <c r="FQ2438"/>
      <c r="FR2438"/>
      <c r="FS2438"/>
      <c r="FT2438"/>
      <c r="FU2438"/>
      <c r="FV2438"/>
      <c r="FW2438"/>
      <c r="FX2438"/>
      <c r="FY2438"/>
      <c r="FZ2438"/>
      <c r="GA2438"/>
      <c r="GB2438"/>
      <c r="GC2438"/>
      <c r="GD2438"/>
      <c r="GE2438"/>
      <c r="GF2438"/>
      <c r="GG2438"/>
      <c r="GH2438"/>
      <c r="GI2438"/>
      <c r="GJ2438"/>
      <c r="GK2438"/>
      <c r="GL2438"/>
      <c r="GM2438"/>
      <c r="GN2438"/>
      <c r="GO2438"/>
      <c r="GP2438"/>
      <c r="GQ2438"/>
      <c r="GR2438"/>
      <c r="GS2438"/>
      <c r="GT2438"/>
      <c r="GU2438"/>
      <c r="GV2438"/>
      <c r="GW2438"/>
      <c r="GX2438"/>
      <c r="GY2438"/>
      <c r="GZ2438"/>
      <c r="HA2438"/>
      <c r="HB2438"/>
      <c r="HC2438"/>
      <c r="HD2438"/>
      <c r="HE2438"/>
      <c r="HF2438"/>
      <c r="HG2438"/>
      <c r="HH2438"/>
      <c r="HI2438"/>
    </row>
    <row r="2439" spans="12:217" x14ac:dyDescent="0.3"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/>
      <c r="EQ2439"/>
      <c r="ER2439"/>
      <c r="ES2439"/>
      <c r="ET2439"/>
      <c r="EU2439"/>
      <c r="EV2439"/>
      <c r="EW2439"/>
      <c r="EX2439"/>
      <c r="EY2439"/>
      <c r="EZ2439"/>
      <c r="FA2439"/>
      <c r="FB2439"/>
      <c r="FC2439"/>
      <c r="FD2439"/>
      <c r="FE2439"/>
      <c r="FF2439"/>
      <c r="FG2439"/>
      <c r="FH2439"/>
      <c r="FI2439"/>
      <c r="FJ2439"/>
      <c r="FK2439"/>
      <c r="FL2439"/>
      <c r="FM2439"/>
      <c r="FN2439"/>
      <c r="FO2439"/>
      <c r="FP2439"/>
      <c r="FQ2439"/>
      <c r="FR2439"/>
      <c r="FS2439"/>
      <c r="FT2439"/>
      <c r="FU2439"/>
      <c r="FV2439"/>
      <c r="FW2439"/>
      <c r="FX2439"/>
      <c r="FY2439"/>
      <c r="FZ2439"/>
      <c r="GA2439"/>
      <c r="GB2439"/>
      <c r="GC2439"/>
      <c r="GD2439"/>
      <c r="GE2439"/>
      <c r="GF2439"/>
      <c r="GG2439"/>
      <c r="GH2439"/>
      <c r="GI2439"/>
      <c r="GJ2439"/>
      <c r="GK2439"/>
      <c r="GL2439"/>
      <c r="GM2439"/>
      <c r="GN2439"/>
      <c r="GO2439"/>
      <c r="GP2439"/>
      <c r="GQ2439"/>
      <c r="GR2439"/>
      <c r="GS2439"/>
      <c r="GT2439"/>
      <c r="GU2439"/>
      <c r="GV2439"/>
      <c r="GW2439"/>
      <c r="GX2439"/>
      <c r="GY2439"/>
      <c r="GZ2439"/>
      <c r="HA2439"/>
      <c r="HB2439"/>
      <c r="HC2439"/>
      <c r="HD2439"/>
      <c r="HE2439"/>
      <c r="HF2439"/>
      <c r="HG2439"/>
      <c r="HH2439"/>
      <c r="HI2439"/>
    </row>
    <row r="2440" spans="12:217" x14ac:dyDescent="0.3"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  <c r="ER2440"/>
      <c r="ES2440"/>
      <c r="ET2440"/>
      <c r="EU2440"/>
      <c r="EV2440"/>
      <c r="EW2440"/>
      <c r="EX2440"/>
      <c r="EY2440"/>
      <c r="EZ2440"/>
      <c r="FA2440"/>
      <c r="FB2440"/>
      <c r="FC2440"/>
      <c r="FD2440"/>
      <c r="FE2440"/>
      <c r="FF2440"/>
      <c r="FG2440"/>
      <c r="FH2440"/>
      <c r="FI2440"/>
      <c r="FJ2440"/>
      <c r="FK2440"/>
      <c r="FL2440"/>
      <c r="FM2440"/>
      <c r="FN2440"/>
      <c r="FO2440"/>
      <c r="FP2440"/>
      <c r="FQ2440"/>
      <c r="FR2440"/>
      <c r="FS2440"/>
      <c r="FT2440"/>
      <c r="FU2440"/>
      <c r="FV2440"/>
      <c r="FW2440"/>
      <c r="FX2440"/>
      <c r="FY2440"/>
      <c r="FZ2440"/>
      <c r="GA2440"/>
      <c r="GB2440"/>
      <c r="GC2440"/>
      <c r="GD2440"/>
      <c r="GE2440"/>
      <c r="GF2440"/>
      <c r="GG2440"/>
      <c r="GH2440"/>
      <c r="GI2440"/>
      <c r="GJ2440"/>
      <c r="GK2440"/>
      <c r="GL2440"/>
      <c r="GM2440"/>
      <c r="GN2440"/>
      <c r="GO2440"/>
      <c r="GP2440"/>
      <c r="GQ2440"/>
      <c r="GR2440"/>
      <c r="GS2440"/>
      <c r="GT2440"/>
      <c r="GU2440"/>
      <c r="GV2440"/>
      <c r="GW2440"/>
      <c r="GX2440"/>
      <c r="GY2440"/>
      <c r="GZ2440"/>
      <c r="HA2440"/>
      <c r="HB2440"/>
      <c r="HC2440"/>
      <c r="HD2440"/>
      <c r="HE2440"/>
      <c r="HF2440"/>
      <c r="HG2440"/>
      <c r="HH2440"/>
      <c r="HI2440"/>
    </row>
    <row r="2441" spans="12:217" x14ac:dyDescent="0.3"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  <c r="ER2441"/>
      <c r="ES2441"/>
      <c r="ET2441"/>
      <c r="EU2441"/>
      <c r="EV2441"/>
      <c r="EW2441"/>
      <c r="EX2441"/>
      <c r="EY2441"/>
      <c r="EZ2441"/>
      <c r="FA2441"/>
      <c r="FB2441"/>
      <c r="FC2441"/>
      <c r="FD2441"/>
      <c r="FE2441"/>
      <c r="FF2441"/>
      <c r="FG2441"/>
      <c r="FH2441"/>
      <c r="FI2441"/>
      <c r="FJ2441"/>
      <c r="FK2441"/>
      <c r="FL2441"/>
      <c r="FM2441"/>
      <c r="FN2441"/>
      <c r="FO2441"/>
      <c r="FP2441"/>
      <c r="FQ2441"/>
      <c r="FR2441"/>
      <c r="FS2441"/>
      <c r="FT2441"/>
      <c r="FU2441"/>
      <c r="FV2441"/>
      <c r="FW2441"/>
      <c r="FX2441"/>
      <c r="FY2441"/>
      <c r="FZ2441"/>
      <c r="GA2441"/>
      <c r="GB2441"/>
      <c r="GC2441"/>
      <c r="GD2441"/>
      <c r="GE2441"/>
      <c r="GF2441"/>
      <c r="GG2441"/>
      <c r="GH2441"/>
      <c r="GI2441"/>
      <c r="GJ2441"/>
      <c r="GK2441"/>
      <c r="GL2441"/>
      <c r="GM2441"/>
      <c r="GN2441"/>
      <c r="GO2441"/>
      <c r="GP2441"/>
      <c r="GQ2441"/>
      <c r="GR2441"/>
      <c r="GS2441"/>
      <c r="GT2441"/>
      <c r="GU2441"/>
      <c r="GV2441"/>
      <c r="GW2441"/>
      <c r="GX2441"/>
      <c r="GY2441"/>
      <c r="GZ2441"/>
      <c r="HA2441"/>
      <c r="HB2441"/>
      <c r="HC2441"/>
      <c r="HD2441"/>
      <c r="HE2441"/>
      <c r="HF2441"/>
      <c r="HG2441"/>
      <c r="HH2441"/>
      <c r="HI2441"/>
    </row>
    <row r="2442" spans="12:217" x14ac:dyDescent="0.3"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/>
      <c r="EQ2442"/>
      <c r="ER2442"/>
      <c r="ES2442"/>
      <c r="ET2442"/>
      <c r="EU2442"/>
      <c r="EV2442"/>
      <c r="EW2442"/>
      <c r="EX2442"/>
      <c r="EY2442"/>
      <c r="EZ2442"/>
      <c r="FA2442"/>
      <c r="FB2442"/>
      <c r="FC2442"/>
      <c r="FD2442"/>
      <c r="FE2442"/>
      <c r="FF2442"/>
      <c r="FG2442"/>
      <c r="FH2442"/>
      <c r="FI2442"/>
      <c r="FJ2442"/>
      <c r="FK2442"/>
      <c r="FL2442"/>
      <c r="FM2442"/>
      <c r="FN2442"/>
      <c r="FO2442"/>
      <c r="FP2442"/>
      <c r="FQ2442"/>
      <c r="FR2442"/>
      <c r="FS2442"/>
      <c r="FT2442"/>
      <c r="FU2442"/>
      <c r="FV2442"/>
      <c r="FW2442"/>
      <c r="FX2442"/>
      <c r="FY2442"/>
      <c r="FZ2442"/>
      <c r="GA2442"/>
      <c r="GB2442"/>
      <c r="GC2442"/>
      <c r="GD2442"/>
      <c r="GE2442"/>
      <c r="GF2442"/>
      <c r="GG2442"/>
      <c r="GH2442"/>
      <c r="GI2442"/>
      <c r="GJ2442"/>
      <c r="GK2442"/>
      <c r="GL2442"/>
      <c r="GM2442"/>
      <c r="GN2442"/>
      <c r="GO2442"/>
      <c r="GP2442"/>
      <c r="GQ2442"/>
      <c r="GR2442"/>
      <c r="GS2442"/>
      <c r="GT2442"/>
      <c r="GU2442"/>
      <c r="GV2442"/>
      <c r="GW2442"/>
      <c r="GX2442"/>
      <c r="GY2442"/>
      <c r="GZ2442"/>
      <c r="HA2442"/>
      <c r="HB2442"/>
      <c r="HC2442"/>
      <c r="HD2442"/>
      <c r="HE2442"/>
      <c r="HF2442"/>
      <c r="HG2442"/>
      <c r="HH2442"/>
      <c r="HI2442"/>
    </row>
    <row r="2443" spans="12:217" x14ac:dyDescent="0.3"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  <c r="ER2443"/>
      <c r="ES2443"/>
      <c r="ET2443"/>
      <c r="EU2443"/>
      <c r="EV2443"/>
      <c r="EW2443"/>
      <c r="EX2443"/>
      <c r="EY2443"/>
      <c r="EZ2443"/>
      <c r="FA2443"/>
      <c r="FB2443"/>
      <c r="FC2443"/>
      <c r="FD2443"/>
      <c r="FE2443"/>
      <c r="FF2443"/>
      <c r="FG2443"/>
      <c r="FH2443"/>
      <c r="FI2443"/>
      <c r="FJ2443"/>
      <c r="FK2443"/>
      <c r="FL2443"/>
      <c r="FM2443"/>
      <c r="FN2443"/>
      <c r="FO2443"/>
      <c r="FP2443"/>
      <c r="FQ2443"/>
      <c r="FR2443"/>
      <c r="FS2443"/>
      <c r="FT2443"/>
      <c r="FU2443"/>
      <c r="FV2443"/>
      <c r="FW2443"/>
      <c r="FX2443"/>
      <c r="FY2443"/>
      <c r="FZ2443"/>
      <c r="GA2443"/>
      <c r="GB2443"/>
      <c r="GC2443"/>
      <c r="GD2443"/>
      <c r="GE2443"/>
      <c r="GF2443"/>
      <c r="GG2443"/>
      <c r="GH2443"/>
      <c r="GI2443"/>
      <c r="GJ2443"/>
      <c r="GK2443"/>
      <c r="GL2443"/>
      <c r="GM2443"/>
      <c r="GN2443"/>
      <c r="GO2443"/>
      <c r="GP2443"/>
      <c r="GQ2443"/>
      <c r="GR2443"/>
      <c r="GS2443"/>
      <c r="GT2443"/>
      <c r="GU2443"/>
      <c r="GV2443"/>
      <c r="GW2443"/>
      <c r="GX2443"/>
      <c r="GY2443"/>
      <c r="GZ2443"/>
      <c r="HA2443"/>
      <c r="HB2443"/>
      <c r="HC2443"/>
      <c r="HD2443"/>
      <c r="HE2443"/>
      <c r="HF2443"/>
      <c r="HG2443"/>
      <c r="HH2443"/>
      <c r="HI2443"/>
    </row>
    <row r="2444" spans="12:217" x14ac:dyDescent="0.3"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  <c r="ER2444"/>
      <c r="ES2444"/>
      <c r="ET2444"/>
      <c r="EU2444"/>
      <c r="EV2444"/>
      <c r="EW2444"/>
      <c r="EX2444"/>
      <c r="EY2444"/>
      <c r="EZ2444"/>
      <c r="FA2444"/>
      <c r="FB2444"/>
      <c r="FC2444"/>
      <c r="FD2444"/>
      <c r="FE2444"/>
      <c r="FF2444"/>
      <c r="FG2444"/>
      <c r="FH2444"/>
      <c r="FI2444"/>
      <c r="FJ2444"/>
      <c r="FK2444"/>
      <c r="FL2444"/>
      <c r="FM2444"/>
      <c r="FN2444"/>
      <c r="FO2444"/>
      <c r="FP2444"/>
      <c r="FQ2444"/>
      <c r="FR2444"/>
      <c r="FS2444"/>
      <c r="FT2444"/>
      <c r="FU2444"/>
      <c r="FV2444"/>
      <c r="FW2444"/>
      <c r="FX2444"/>
      <c r="FY2444"/>
      <c r="FZ2444"/>
      <c r="GA2444"/>
      <c r="GB2444"/>
      <c r="GC2444"/>
      <c r="GD2444"/>
      <c r="GE2444"/>
      <c r="GF2444"/>
      <c r="GG2444"/>
      <c r="GH2444"/>
      <c r="GI2444"/>
      <c r="GJ2444"/>
      <c r="GK2444"/>
      <c r="GL2444"/>
      <c r="GM2444"/>
      <c r="GN2444"/>
      <c r="GO2444"/>
      <c r="GP2444"/>
      <c r="GQ2444"/>
      <c r="GR2444"/>
      <c r="GS2444"/>
      <c r="GT2444"/>
      <c r="GU2444"/>
      <c r="GV2444"/>
      <c r="GW2444"/>
      <c r="GX2444"/>
      <c r="GY2444"/>
      <c r="GZ2444"/>
      <c r="HA2444"/>
      <c r="HB2444"/>
      <c r="HC2444"/>
      <c r="HD2444"/>
      <c r="HE2444"/>
      <c r="HF2444"/>
      <c r="HG2444"/>
      <c r="HH2444"/>
      <c r="HI2444"/>
    </row>
    <row r="2445" spans="12:217" x14ac:dyDescent="0.3"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  <c r="ER2445"/>
      <c r="ES2445"/>
      <c r="ET2445"/>
      <c r="EU2445"/>
      <c r="EV2445"/>
      <c r="EW2445"/>
      <c r="EX2445"/>
      <c r="EY2445"/>
      <c r="EZ2445"/>
      <c r="FA2445"/>
      <c r="FB2445"/>
      <c r="FC2445"/>
      <c r="FD2445"/>
      <c r="FE2445"/>
      <c r="FF2445"/>
      <c r="FG2445"/>
      <c r="FH2445"/>
      <c r="FI2445"/>
      <c r="FJ2445"/>
      <c r="FK2445"/>
      <c r="FL2445"/>
      <c r="FM2445"/>
      <c r="FN2445"/>
      <c r="FO2445"/>
      <c r="FP2445"/>
      <c r="FQ2445"/>
      <c r="FR2445"/>
      <c r="FS2445"/>
      <c r="FT2445"/>
      <c r="FU2445"/>
      <c r="FV2445"/>
      <c r="FW2445"/>
      <c r="FX2445"/>
      <c r="FY2445"/>
      <c r="FZ2445"/>
      <c r="GA2445"/>
      <c r="GB2445"/>
      <c r="GC2445"/>
      <c r="GD2445"/>
      <c r="GE2445"/>
      <c r="GF2445"/>
      <c r="GG2445"/>
      <c r="GH2445"/>
      <c r="GI2445"/>
      <c r="GJ2445"/>
      <c r="GK2445"/>
      <c r="GL2445"/>
      <c r="GM2445"/>
      <c r="GN2445"/>
      <c r="GO2445"/>
      <c r="GP2445"/>
      <c r="GQ2445"/>
      <c r="GR2445"/>
      <c r="GS2445"/>
      <c r="GT2445"/>
      <c r="GU2445"/>
      <c r="GV2445"/>
      <c r="GW2445"/>
      <c r="GX2445"/>
      <c r="GY2445"/>
      <c r="GZ2445"/>
      <c r="HA2445"/>
      <c r="HB2445"/>
      <c r="HC2445"/>
      <c r="HD2445"/>
      <c r="HE2445"/>
      <c r="HF2445"/>
      <c r="HG2445"/>
      <c r="HH2445"/>
      <c r="HI2445"/>
    </row>
    <row r="2446" spans="12:217" x14ac:dyDescent="0.3"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  <c r="ER2446"/>
      <c r="ES2446"/>
      <c r="ET2446"/>
      <c r="EU2446"/>
      <c r="EV2446"/>
      <c r="EW2446"/>
      <c r="EX2446"/>
      <c r="EY2446"/>
      <c r="EZ2446"/>
      <c r="FA2446"/>
      <c r="FB2446"/>
      <c r="FC2446"/>
      <c r="FD2446"/>
      <c r="FE2446"/>
      <c r="FF2446"/>
      <c r="FG2446"/>
      <c r="FH2446"/>
      <c r="FI2446"/>
      <c r="FJ2446"/>
      <c r="FK2446"/>
      <c r="FL2446"/>
      <c r="FM2446"/>
      <c r="FN2446"/>
      <c r="FO2446"/>
      <c r="FP2446"/>
      <c r="FQ2446"/>
      <c r="FR2446"/>
      <c r="FS2446"/>
      <c r="FT2446"/>
      <c r="FU2446"/>
      <c r="FV2446"/>
      <c r="FW2446"/>
      <c r="FX2446"/>
      <c r="FY2446"/>
      <c r="FZ2446"/>
      <c r="GA2446"/>
      <c r="GB2446"/>
      <c r="GC2446"/>
      <c r="GD2446"/>
      <c r="GE2446"/>
      <c r="GF2446"/>
      <c r="GG2446"/>
      <c r="GH2446"/>
      <c r="GI2446"/>
      <c r="GJ2446"/>
      <c r="GK2446"/>
      <c r="GL2446"/>
      <c r="GM2446"/>
      <c r="GN2446"/>
      <c r="GO2446"/>
      <c r="GP2446"/>
      <c r="GQ2446"/>
      <c r="GR2446"/>
      <c r="GS2446"/>
      <c r="GT2446"/>
      <c r="GU2446"/>
      <c r="GV2446"/>
      <c r="GW2446"/>
      <c r="GX2446"/>
      <c r="GY2446"/>
      <c r="GZ2446"/>
      <c r="HA2446"/>
      <c r="HB2446"/>
      <c r="HC2446"/>
      <c r="HD2446"/>
      <c r="HE2446"/>
      <c r="HF2446"/>
      <c r="HG2446"/>
      <c r="HH2446"/>
      <c r="HI2446"/>
    </row>
    <row r="2447" spans="12:217" x14ac:dyDescent="0.3"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  <c r="ER2447"/>
      <c r="ES2447"/>
      <c r="ET2447"/>
      <c r="EU2447"/>
      <c r="EV2447"/>
      <c r="EW2447"/>
      <c r="EX2447"/>
      <c r="EY2447"/>
      <c r="EZ2447"/>
      <c r="FA2447"/>
      <c r="FB2447"/>
      <c r="FC2447"/>
      <c r="FD2447"/>
      <c r="FE2447"/>
      <c r="FF2447"/>
      <c r="FG2447"/>
      <c r="FH2447"/>
      <c r="FI2447"/>
      <c r="FJ2447"/>
      <c r="FK2447"/>
      <c r="FL2447"/>
      <c r="FM2447"/>
      <c r="FN2447"/>
      <c r="FO2447"/>
      <c r="FP2447"/>
      <c r="FQ2447"/>
      <c r="FR2447"/>
      <c r="FS2447"/>
      <c r="FT2447"/>
      <c r="FU2447"/>
      <c r="FV2447"/>
      <c r="FW2447"/>
      <c r="FX2447"/>
      <c r="FY2447"/>
      <c r="FZ2447"/>
      <c r="GA2447"/>
      <c r="GB2447"/>
      <c r="GC2447"/>
      <c r="GD2447"/>
      <c r="GE2447"/>
      <c r="GF2447"/>
      <c r="GG2447"/>
      <c r="GH2447"/>
      <c r="GI2447"/>
      <c r="GJ2447"/>
      <c r="GK2447"/>
      <c r="GL2447"/>
      <c r="GM2447"/>
      <c r="GN2447"/>
      <c r="GO2447"/>
      <c r="GP2447"/>
      <c r="GQ2447"/>
      <c r="GR2447"/>
      <c r="GS2447"/>
      <c r="GT2447"/>
      <c r="GU2447"/>
      <c r="GV2447"/>
      <c r="GW2447"/>
      <c r="GX2447"/>
      <c r="GY2447"/>
      <c r="GZ2447"/>
      <c r="HA2447"/>
      <c r="HB2447"/>
      <c r="HC2447"/>
      <c r="HD2447"/>
      <c r="HE2447"/>
      <c r="HF2447"/>
      <c r="HG2447"/>
      <c r="HH2447"/>
      <c r="HI2447"/>
    </row>
    <row r="2448" spans="12:217" x14ac:dyDescent="0.3"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  <c r="EP2448"/>
      <c r="EQ2448"/>
      <c r="ER2448"/>
      <c r="ES2448"/>
      <c r="ET2448"/>
      <c r="EU2448"/>
      <c r="EV2448"/>
      <c r="EW2448"/>
      <c r="EX2448"/>
      <c r="EY2448"/>
      <c r="EZ2448"/>
      <c r="FA2448"/>
      <c r="FB2448"/>
      <c r="FC2448"/>
      <c r="FD2448"/>
      <c r="FE2448"/>
      <c r="FF2448"/>
      <c r="FG2448"/>
      <c r="FH2448"/>
      <c r="FI2448"/>
      <c r="FJ2448"/>
      <c r="FK2448"/>
      <c r="FL2448"/>
      <c r="FM2448"/>
      <c r="FN2448"/>
      <c r="FO2448"/>
      <c r="FP2448"/>
      <c r="FQ2448"/>
      <c r="FR2448"/>
      <c r="FS2448"/>
      <c r="FT2448"/>
      <c r="FU2448"/>
      <c r="FV2448"/>
      <c r="FW2448"/>
      <c r="FX2448"/>
      <c r="FY2448"/>
      <c r="FZ2448"/>
      <c r="GA2448"/>
      <c r="GB2448"/>
      <c r="GC2448"/>
      <c r="GD2448"/>
      <c r="GE2448"/>
      <c r="GF2448"/>
      <c r="GG2448"/>
      <c r="GH2448"/>
      <c r="GI2448"/>
      <c r="GJ2448"/>
      <c r="GK2448"/>
      <c r="GL2448"/>
      <c r="GM2448"/>
      <c r="GN2448"/>
      <c r="GO2448"/>
      <c r="GP2448"/>
      <c r="GQ2448"/>
      <c r="GR2448"/>
      <c r="GS2448"/>
      <c r="GT2448"/>
      <c r="GU2448"/>
      <c r="GV2448"/>
      <c r="GW2448"/>
      <c r="GX2448"/>
      <c r="GY2448"/>
      <c r="GZ2448"/>
      <c r="HA2448"/>
      <c r="HB2448"/>
      <c r="HC2448"/>
      <c r="HD2448"/>
      <c r="HE2448"/>
      <c r="HF2448"/>
      <c r="HG2448"/>
      <c r="HH2448"/>
      <c r="HI2448"/>
    </row>
    <row r="2449" spans="12:217" x14ac:dyDescent="0.3"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/>
      <c r="EI2449"/>
      <c r="EJ2449"/>
      <c r="EK2449"/>
      <c r="EL2449"/>
      <c r="EM2449"/>
      <c r="EN2449"/>
      <c r="EO2449"/>
      <c r="EP2449"/>
      <c r="EQ2449"/>
      <c r="ER2449"/>
      <c r="ES2449"/>
      <c r="ET2449"/>
      <c r="EU2449"/>
      <c r="EV2449"/>
      <c r="EW2449"/>
      <c r="EX2449"/>
      <c r="EY2449"/>
      <c r="EZ2449"/>
      <c r="FA2449"/>
      <c r="FB2449"/>
      <c r="FC2449"/>
      <c r="FD2449"/>
      <c r="FE2449"/>
      <c r="FF2449"/>
      <c r="FG2449"/>
      <c r="FH2449"/>
      <c r="FI2449"/>
      <c r="FJ2449"/>
      <c r="FK2449"/>
      <c r="FL2449"/>
      <c r="FM2449"/>
      <c r="FN2449"/>
      <c r="FO2449"/>
      <c r="FP2449"/>
      <c r="FQ2449"/>
      <c r="FR2449"/>
      <c r="FS2449"/>
      <c r="FT2449"/>
      <c r="FU2449"/>
      <c r="FV2449"/>
      <c r="FW2449"/>
      <c r="FX2449"/>
      <c r="FY2449"/>
      <c r="FZ2449"/>
      <c r="GA2449"/>
      <c r="GB2449"/>
      <c r="GC2449"/>
      <c r="GD2449"/>
      <c r="GE2449"/>
      <c r="GF2449"/>
      <c r="GG2449"/>
      <c r="GH2449"/>
      <c r="GI2449"/>
      <c r="GJ2449"/>
      <c r="GK2449"/>
      <c r="GL2449"/>
      <c r="GM2449"/>
      <c r="GN2449"/>
      <c r="GO2449"/>
      <c r="GP2449"/>
      <c r="GQ2449"/>
      <c r="GR2449"/>
      <c r="GS2449"/>
      <c r="GT2449"/>
      <c r="GU2449"/>
      <c r="GV2449"/>
      <c r="GW2449"/>
      <c r="GX2449"/>
      <c r="GY2449"/>
      <c r="GZ2449"/>
      <c r="HA2449"/>
      <c r="HB2449"/>
      <c r="HC2449"/>
      <c r="HD2449"/>
      <c r="HE2449"/>
      <c r="HF2449"/>
      <c r="HG2449"/>
      <c r="HH2449"/>
      <c r="HI2449"/>
    </row>
    <row r="2450" spans="12:217" x14ac:dyDescent="0.3"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  <c r="DS2450"/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/>
      <c r="EI2450"/>
      <c r="EJ2450"/>
      <c r="EK2450"/>
      <c r="EL2450"/>
      <c r="EM2450"/>
      <c r="EN2450"/>
      <c r="EO2450"/>
      <c r="EP2450"/>
      <c r="EQ2450"/>
      <c r="ER2450"/>
      <c r="ES2450"/>
      <c r="ET2450"/>
      <c r="EU2450"/>
      <c r="EV2450"/>
      <c r="EW2450"/>
      <c r="EX2450"/>
      <c r="EY2450"/>
      <c r="EZ2450"/>
      <c r="FA2450"/>
      <c r="FB2450"/>
      <c r="FC2450"/>
      <c r="FD2450"/>
      <c r="FE2450"/>
      <c r="FF2450"/>
      <c r="FG2450"/>
      <c r="FH2450"/>
      <c r="FI2450"/>
      <c r="FJ2450"/>
      <c r="FK2450"/>
      <c r="FL2450"/>
      <c r="FM2450"/>
      <c r="FN2450"/>
      <c r="FO2450"/>
      <c r="FP2450"/>
      <c r="FQ2450"/>
      <c r="FR2450"/>
      <c r="FS2450"/>
      <c r="FT2450"/>
      <c r="FU2450"/>
      <c r="FV2450"/>
      <c r="FW2450"/>
      <c r="FX2450"/>
      <c r="FY2450"/>
      <c r="FZ2450"/>
      <c r="GA2450"/>
      <c r="GB2450"/>
      <c r="GC2450"/>
      <c r="GD2450"/>
      <c r="GE2450"/>
      <c r="GF2450"/>
      <c r="GG2450"/>
      <c r="GH2450"/>
      <c r="GI2450"/>
      <c r="GJ2450"/>
      <c r="GK2450"/>
      <c r="GL2450"/>
      <c r="GM2450"/>
      <c r="GN2450"/>
      <c r="GO2450"/>
      <c r="GP2450"/>
      <c r="GQ2450"/>
      <c r="GR2450"/>
      <c r="GS2450"/>
      <c r="GT2450"/>
      <c r="GU2450"/>
      <c r="GV2450"/>
      <c r="GW2450"/>
      <c r="GX2450"/>
      <c r="GY2450"/>
      <c r="GZ2450"/>
      <c r="HA2450"/>
      <c r="HB2450"/>
      <c r="HC2450"/>
      <c r="HD2450"/>
      <c r="HE2450"/>
      <c r="HF2450"/>
      <c r="HG2450"/>
      <c r="HH2450"/>
      <c r="HI2450"/>
    </row>
    <row r="2451" spans="12:217" x14ac:dyDescent="0.3"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/>
      <c r="DR2451"/>
      <c r="DS2451"/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/>
      <c r="EH2451"/>
      <c r="EI2451"/>
      <c r="EJ2451"/>
      <c r="EK2451"/>
      <c r="EL2451"/>
      <c r="EM2451"/>
      <c r="EN2451"/>
      <c r="EO2451"/>
      <c r="EP2451"/>
      <c r="EQ2451"/>
      <c r="ER2451"/>
      <c r="ES2451"/>
      <c r="ET2451"/>
      <c r="EU2451"/>
      <c r="EV2451"/>
      <c r="EW2451"/>
      <c r="EX2451"/>
      <c r="EY2451"/>
      <c r="EZ2451"/>
      <c r="FA2451"/>
      <c r="FB2451"/>
      <c r="FC2451"/>
      <c r="FD2451"/>
      <c r="FE2451"/>
      <c r="FF2451"/>
      <c r="FG2451"/>
      <c r="FH2451"/>
      <c r="FI2451"/>
      <c r="FJ2451"/>
      <c r="FK2451"/>
      <c r="FL2451"/>
      <c r="FM2451"/>
      <c r="FN2451"/>
      <c r="FO2451"/>
      <c r="FP2451"/>
      <c r="FQ2451"/>
      <c r="FR2451"/>
      <c r="FS2451"/>
      <c r="FT2451"/>
      <c r="FU2451"/>
      <c r="FV2451"/>
      <c r="FW2451"/>
      <c r="FX2451"/>
      <c r="FY2451"/>
      <c r="FZ2451"/>
      <c r="GA2451"/>
      <c r="GB2451"/>
      <c r="GC2451"/>
      <c r="GD2451"/>
      <c r="GE2451"/>
      <c r="GF2451"/>
      <c r="GG2451"/>
      <c r="GH2451"/>
      <c r="GI2451"/>
      <c r="GJ2451"/>
      <c r="GK2451"/>
      <c r="GL2451"/>
      <c r="GM2451"/>
      <c r="GN2451"/>
      <c r="GO2451"/>
      <c r="GP2451"/>
      <c r="GQ2451"/>
      <c r="GR2451"/>
      <c r="GS2451"/>
      <c r="GT2451"/>
      <c r="GU2451"/>
      <c r="GV2451"/>
      <c r="GW2451"/>
      <c r="GX2451"/>
      <c r="GY2451"/>
      <c r="GZ2451"/>
      <c r="HA2451"/>
      <c r="HB2451"/>
      <c r="HC2451"/>
      <c r="HD2451"/>
      <c r="HE2451"/>
      <c r="HF2451"/>
      <c r="HG2451"/>
      <c r="HH2451"/>
      <c r="HI2451"/>
    </row>
    <row r="2452" spans="12:217" x14ac:dyDescent="0.3"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  <c r="DS2452"/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  <c r="EP2452"/>
      <c r="EQ2452"/>
      <c r="ER2452"/>
      <c r="ES2452"/>
      <c r="ET2452"/>
      <c r="EU2452"/>
      <c r="EV2452"/>
      <c r="EW2452"/>
      <c r="EX2452"/>
      <c r="EY2452"/>
      <c r="EZ2452"/>
      <c r="FA2452"/>
      <c r="FB2452"/>
      <c r="FC2452"/>
      <c r="FD2452"/>
      <c r="FE2452"/>
      <c r="FF2452"/>
      <c r="FG2452"/>
      <c r="FH2452"/>
      <c r="FI2452"/>
      <c r="FJ2452"/>
      <c r="FK2452"/>
      <c r="FL2452"/>
      <c r="FM2452"/>
      <c r="FN2452"/>
      <c r="FO2452"/>
      <c r="FP2452"/>
      <c r="FQ2452"/>
      <c r="FR2452"/>
      <c r="FS2452"/>
      <c r="FT2452"/>
      <c r="FU2452"/>
      <c r="FV2452"/>
      <c r="FW2452"/>
      <c r="FX2452"/>
      <c r="FY2452"/>
      <c r="FZ2452"/>
      <c r="GA2452"/>
      <c r="GB2452"/>
      <c r="GC2452"/>
      <c r="GD2452"/>
      <c r="GE2452"/>
      <c r="GF2452"/>
      <c r="GG2452"/>
      <c r="GH2452"/>
      <c r="GI2452"/>
      <c r="GJ2452"/>
      <c r="GK2452"/>
      <c r="GL2452"/>
      <c r="GM2452"/>
      <c r="GN2452"/>
      <c r="GO2452"/>
      <c r="GP2452"/>
      <c r="GQ2452"/>
      <c r="GR2452"/>
      <c r="GS2452"/>
      <c r="GT2452"/>
      <c r="GU2452"/>
      <c r="GV2452"/>
      <c r="GW2452"/>
      <c r="GX2452"/>
      <c r="GY2452"/>
      <c r="GZ2452"/>
      <c r="HA2452"/>
      <c r="HB2452"/>
      <c r="HC2452"/>
      <c r="HD2452"/>
      <c r="HE2452"/>
      <c r="HF2452"/>
      <c r="HG2452"/>
      <c r="HH2452"/>
      <c r="HI2452"/>
    </row>
    <row r="2453" spans="12:217" x14ac:dyDescent="0.3"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  <c r="DS2453"/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  <c r="EP2453"/>
      <c r="EQ2453"/>
      <c r="ER2453"/>
      <c r="ES2453"/>
      <c r="ET2453"/>
      <c r="EU2453"/>
      <c r="EV2453"/>
      <c r="EW2453"/>
      <c r="EX2453"/>
      <c r="EY2453"/>
      <c r="EZ2453"/>
      <c r="FA2453"/>
      <c r="FB2453"/>
      <c r="FC2453"/>
      <c r="FD2453"/>
      <c r="FE2453"/>
      <c r="FF2453"/>
      <c r="FG2453"/>
      <c r="FH2453"/>
      <c r="FI2453"/>
      <c r="FJ2453"/>
      <c r="FK2453"/>
      <c r="FL2453"/>
      <c r="FM2453"/>
      <c r="FN2453"/>
      <c r="FO2453"/>
      <c r="FP2453"/>
      <c r="FQ2453"/>
      <c r="FR2453"/>
      <c r="FS2453"/>
      <c r="FT2453"/>
      <c r="FU2453"/>
      <c r="FV2453"/>
      <c r="FW2453"/>
      <c r="FX2453"/>
      <c r="FY2453"/>
      <c r="FZ2453"/>
      <c r="GA2453"/>
      <c r="GB2453"/>
      <c r="GC2453"/>
      <c r="GD2453"/>
      <c r="GE2453"/>
      <c r="GF2453"/>
      <c r="GG2453"/>
      <c r="GH2453"/>
      <c r="GI2453"/>
      <c r="GJ2453"/>
      <c r="GK2453"/>
      <c r="GL2453"/>
      <c r="GM2453"/>
      <c r="GN2453"/>
      <c r="GO2453"/>
      <c r="GP2453"/>
      <c r="GQ2453"/>
      <c r="GR2453"/>
      <c r="GS2453"/>
      <c r="GT2453"/>
      <c r="GU2453"/>
      <c r="GV2453"/>
      <c r="GW2453"/>
      <c r="GX2453"/>
      <c r="GY2453"/>
      <c r="GZ2453"/>
      <c r="HA2453"/>
      <c r="HB2453"/>
      <c r="HC2453"/>
      <c r="HD2453"/>
      <c r="HE2453"/>
      <c r="HF2453"/>
      <c r="HG2453"/>
      <c r="HH2453"/>
      <c r="HI2453"/>
    </row>
    <row r="2454" spans="12:217" x14ac:dyDescent="0.3"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/>
      <c r="EL2454"/>
      <c r="EM2454"/>
      <c r="EN2454"/>
      <c r="EO2454"/>
      <c r="EP2454"/>
      <c r="EQ2454"/>
      <c r="ER2454"/>
      <c r="ES2454"/>
      <c r="ET2454"/>
      <c r="EU2454"/>
      <c r="EV2454"/>
      <c r="EW2454"/>
      <c r="EX2454"/>
      <c r="EY2454"/>
      <c r="EZ2454"/>
      <c r="FA2454"/>
      <c r="FB2454"/>
      <c r="FC2454"/>
      <c r="FD2454"/>
      <c r="FE2454"/>
      <c r="FF2454"/>
      <c r="FG2454"/>
      <c r="FH2454"/>
      <c r="FI2454"/>
      <c r="FJ2454"/>
      <c r="FK2454"/>
      <c r="FL2454"/>
      <c r="FM2454"/>
      <c r="FN2454"/>
      <c r="FO2454"/>
      <c r="FP2454"/>
      <c r="FQ2454"/>
      <c r="FR2454"/>
      <c r="FS2454"/>
      <c r="FT2454"/>
      <c r="FU2454"/>
      <c r="FV2454"/>
      <c r="FW2454"/>
      <c r="FX2454"/>
      <c r="FY2454"/>
      <c r="FZ2454"/>
      <c r="GA2454"/>
      <c r="GB2454"/>
      <c r="GC2454"/>
      <c r="GD2454"/>
      <c r="GE2454"/>
      <c r="GF2454"/>
      <c r="GG2454"/>
      <c r="GH2454"/>
      <c r="GI2454"/>
      <c r="GJ2454"/>
      <c r="GK2454"/>
      <c r="GL2454"/>
      <c r="GM2454"/>
      <c r="GN2454"/>
      <c r="GO2454"/>
      <c r="GP2454"/>
      <c r="GQ2454"/>
      <c r="GR2454"/>
      <c r="GS2454"/>
      <c r="GT2454"/>
      <c r="GU2454"/>
      <c r="GV2454"/>
      <c r="GW2454"/>
      <c r="GX2454"/>
      <c r="GY2454"/>
      <c r="GZ2454"/>
      <c r="HA2454"/>
      <c r="HB2454"/>
      <c r="HC2454"/>
      <c r="HD2454"/>
      <c r="HE2454"/>
      <c r="HF2454"/>
      <c r="HG2454"/>
      <c r="HH2454"/>
      <c r="HI2454"/>
    </row>
    <row r="2455" spans="12:217" x14ac:dyDescent="0.3"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/>
      <c r="EK2455"/>
      <c r="EL2455"/>
      <c r="EM2455"/>
      <c r="EN2455"/>
      <c r="EO2455"/>
      <c r="EP2455"/>
      <c r="EQ2455"/>
      <c r="ER2455"/>
      <c r="ES2455"/>
      <c r="ET2455"/>
      <c r="EU2455"/>
      <c r="EV2455"/>
      <c r="EW2455"/>
      <c r="EX2455"/>
      <c r="EY2455"/>
      <c r="EZ2455"/>
      <c r="FA2455"/>
      <c r="FB2455"/>
      <c r="FC2455"/>
      <c r="FD2455"/>
      <c r="FE2455"/>
      <c r="FF2455"/>
      <c r="FG2455"/>
      <c r="FH2455"/>
      <c r="FI2455"/>
      <c r="FJ2455"/>
      <c r="FK2455"/>
      <c r="FL2455"/>
      <c r="FM2455"/>
      <c r="FN2455"/>
      <c r="FO2455"/>
      <c r="FP2455"/>
      <c r="FQ2455"/>
      <c r="FR2455"/>
      <c r="FS2455"/>
      <c r="FT2455"/>
      <c r="FU2455"/>
      <c r="FV2455"/>
      <c r="FW2455"/>
      <c r="FX2455"/>
      <c r="FY2455"/>
      <c r="FZ2455"/>
      <c r="GA2455"/>
      <c r="GB2455"/>
      <c r="GC2455"/>
      <c r="GD2455"/>
      <c r="GE2455"/>
      <c r="GF2455"/>
      <c r="GG2455"/>
      <c r="GH2455"/>
      <c r="GI2455"/>
      <c r="GJ2455"/>
      <c r="GK2455"/>
      <c r="GL2455"/>
      <c r="GM2455"/>
      <c r="GN2455"/>
      <c r="GO2455"/>
      <c r="GP2455"/>
      <c r="GQ2455"/>
      <c r="GR2455"/>
      <c r="GS2455"/>
      <c r="GT2455"/>
      <c r="GU2455"/>
      <c r="GV2455"/>
      <c r="GW2455"/>
      <c r="GX2455"/>
      <c r="GY2455"/>
      <c r="GZ2455"/>
      <c r="HA2455"/>
      <c r="HB2455"/>
      <c r="HC2455"/>
      <c r="HD2455"/>
      <c r="HE2455"/>
      <c r="HF2455"/>
      <c r="HG2455"/>
      <c r="HH2455"/>
      <c r="HI2455"/>
    </row>
    <row r="2456" spans="12:217" x14ac:dyDescent="0.3"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  <c r="EP2456"/>
      <c r="EQ2456"/>
      <c r="ER2456"/>
      <c r="ES2456"/>
      <c r="ET2456"/>
      <c r="EU2456"/>
      <c r="EV2456"/>
      <c r="EW2456"/>
      <c r="EX2456"/>
      <c r="EY2456"/>
      <c r="EZ2456"/>
      <c r="FA2456"/>
      <c r="FB2456"/>
      <c r="FC2456"/>
      <c r="FD2456"/>
      <c r="FE2456"/>
      <c r="FF2456"/>
      <c r="FG2456"/>
      <c r="FH2456"/>
      <c r="FI2456"/>
      <c r="FJ2456"/>
      <c r="FK2456"/>
      <c r="FL2456"/>
      <c r="FM2456"/>
      <c r="FN2456"/>
      <c r="FO2456"/>
      <c r="FP2456"/>
      <c r="FQ2456"/>
      <c r="FR2456"/>
      <c r="FS2456"/>
      <c r="FT2456"/>
      <c r="FU2456"/>
      <c r="FV2456"/>
      <c r="FW2456"/>
      <c r="FX2456"/>
      <c r="FY2456"/>
      <c r="FZ2456"/>
      <c r="GA2456"/>
      <c r="GB2456"/>
      <c r="GC2456"/>
      <c r="GD2456"/>
      <c r="GE2456"/>
      <c r="GF2456"/>
      <c r="GG2456"/>
      <c r="GH2456"/>
      <c r="GI2456"/>
      <c r="GJ2456"/>
      <c r="GK2456"/>
      <c r="GL2456"/>
      <c r="GM2456"/>
      <c r="GN2456"/>
      <c r="GO2456"/>
      <c r="GP2456"/>
      <c r="GQ2456"/>
      <c r="GR2456"/>
      <c r="GS2456"/>
      <c r="GT2456"/>
      <c r="GU2456"/>
      <c r="GV2456"/>
      <c r="GW2456"/>
      <c r="GX2456"/>
      <c r="GY2456"/>
      <c r="GZ2456"/>
      <c r="HA2456"/>
      <c r="HB2456"/>
      <c r="HC2456"/>
      <c r="HD2456"/>
      <c r="HE2456"/>
      <c r="HF2456"/>
      <c r="HG2456"/>
      <c r="HH2456"/>
      <c r="HI2456"/>
    </row>
    <row r="2457" spans="12:217" x14ac:dyDescent="0.3"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/>
      <c r="EL2457"/>
      <c r="EM2457"/>
      <c r="EN2457"/>
      <c r="EO2457"/>
      <c r="EP2457"/>
      <c r="EQ2457"/>
      <c r="ER2457"/>
      <c r="ES2457"/>
      <c r="ET2457"/>
      <c r="EU2457"/>
      <c r="EV2457"/>
      <c r="EW2457"/>
      <c r="EX2457"/>
      <c r="EY2457"/>
      <c r="EZ2457"/>
      <c r="FA2457"/>
      <c r="FB2457"/>
      <c r="FC2457"/>
      <c r="FD2457"/>
      <c r="FE2457"/>
      <c r="FF2457"/>
      <c r="FG2457"/>
      <c r="FH2457"/>
      <c r="FI2457"/>
      <c r="FJ2457"/>
      <c r="FK2457"/>
      <c r="FL2457"/>
      <c r="FM2457"/>
      <c r="FN2457"/>
      <c r="FO2457"/>
      <c r="FP2457"/>
      <c r="FQ2457"/>
      <c r="FR2457"/>
      <c r="FS2457"/>
      <c r="FT2457"/>
      <c r="FU2457"/>
      <c r="FV2457"/>
      <c r="FW2457"/>
      <c r="FX2457"/>
      <c r="FY2457"/>
      <c r="FZ2457"/>
      <c r="GA2457"/>
      <c r="GB2457"/>
      <c r="GC2457"/>
      <c r="GD2457"/>
      <c r="GE2457"/>
      <c r="GF2457"/>
      <c r="GG2457"/>
      <c r="GH2457"/>
      <c r="GI2457"/>
      <c r="GJ2457"/>
      <c r="GK2457"/>
      <c r="GL2457"/>
      <c r="GM2457"/>
      <c r="GN2457"/>
      <c r="GO2457"/>
      <c r="GP2457"/>
      <c r="GQ2457"/>
      <c r="GR2457"/>
      <c r="GS2457"/>
      <c r="GT2457"/>
      <c r="GU2457"/>
      <c r="GV2457"/>
      <c r="GW2457"/>
      <c r="GX2457"/>
      <c r="GY2457"/>
      <c r="GZ2457"/>
      <c r="HA2457"/>
      <c r="HB2457"/>
      <c r="HC2457"/>
      <c r="HD2457"/>
      <c r="HE2457"/>
      <c r="HF2457"/>
      <c r="HG2457"/>
      <c r="HH2457"/>
      <c r="HI2457"/>
    </row>
    <row r="2458" spans="12:217" x14ac:dyDescent="0.3"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  <c r="EP2458"/>
      <c r="EQ2458"/>
      <c r="ER2458"/>
      <c r="ES2458"/>
      <c r="ET2458"/>
      <c r="EU2458"/>
      <c r="EV2458"/>
      <c r="EW2458"/>
      <c r="EX2458"/>
      <c r="EY2458"/>
      <c r="EZ2458"/>
      <c r="FA2458"/>
      <c r="FB2458"/>
      <c r="FC2458"/>
      <c r="FD2458"/>
      <c r="FE2458"/>
      <c r="FF2458"/>
      <c r="FG2458"/>
      <c r="FH2458"/>
      <c r="FI2458"/>
      <c r="FJ2458"/>
      <c r="FK2458"/>
      <c r="FL2458"/>
      <c r="FM2458"/>
      <c r="FN2458"/>
      <c r="FO2458"/>
      <c r="FP2458"/>
      <c r="FQ2458"/>
      <c r="FR2458"/>
      <c r="FS2458"/>
      <c r="FT2458"/>
      <c r="FU2458"/>
      <c r="FV2458"/>
      <c r="FW2458"/>
      <c r="FX2458"/>
      <c r="FY2458"/>
      <c r="FZ2458"/>
      <c r="GA2458"/>
      <c r="GB2458"/>
      <c r="GC2458"/>
      <c r="GD2458"/>
      <c r="GE2458"/>
      <c r="GF2458"/>
      <c r="GG2458"/>
      <c r="GH2458"/>
      <c r="GI2458"/>
      <c r="GJ2458"/>
      <c r="GK2458"/>
      <c r="GL2458"/>
      <c r="GM2458"/>
      <c r="GN2458"/>
      <c r="GO2458"/>
      <c r="GP2458"/>
      <c r="GQ2458"/>
      <c r="GR2458"/>
      <c r="GS2458"/>
      <c r="GT2458"/>
      <c r="GU2458"/>
      <c r="GV2458"/>
      <c r="GW2458"/>
      <c r="GX2458"/>
      <c r="GY2458"/>
      <c r="GZ2458"/>
      <c r="HA2458"/>
      <c r="HB2458"/>
      <c r="HC2458"/>
      <c r="HD2458"/>
      <c r="HE2458"/>
      <c r="HF2458"/>
      <c r="HG2458"/>
      <c r="HH2458"/>
      <c r="HI2458"/>
    </row>
    <row r="2459" spans="12:217" x14ac:dyDescent="0.3"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/>
      <c r="EK2459"/>
      <c r="EL2459"/>
      <c r="EM2459"/>
      <c r="EN2459"/>
      <c r="EO2459"/>
      <c r="EP2459"/>
      <c r="EQ2459"/>
      <c r="ER2459"/>
      <c r="ES2459"/>
      <c r="ET2459"/>
      <c r="EU2459"/>
      <c r="EV2459"/>
      <c r="EW2459"/>
      <c r="EX2459"/>
      <c r="EY2459"/>
      <c r="EZ2459"/>
      <c r="FA2459"/>
      <c r="FB2459"/>
      <c r="FC2459"/>
      <c r="FD2459"/>
      <c r="FE2459"/>
      <c r="FF2459"/>
      <c r="FG2459"/>
      <c r="FH2459"/>
      <c r="FI2459"/>
      <c r="FJ2459"/>
      <c r="FK2459"/>
      <c r="FL2459"/>
      <c r="FM2459"/>
      <c r="FN2459"/>
      <c r="FO2459"/>
      <c r="FP2459"/>
      <c r="FQ2459"/>
      <c r="FR2459"/>
      <c r="FS2459"/>
      <c r="FT2459"/>
      <c r="FU2459"/>
      <c r="FV2459"/>
      <c r="FW2459"/>
      <c r="FX2459"/>
      <c r="FY2459"/>
      <c r="FZ2459"/>
      <c r="GA2459"/>
      <c r="GB2459"/>
      <c r="GC2459"/>
      <c r="GD2459"/>
      <c r="GE2459"/>
      <c r="GF2459"/>
      <c r="GG2459"/>
      <c r="GH2459"/>
      <c r="GI2459"/>
      <c r="GJ2459"/>
      <c r="GK2459"/>
      <c r="GL2459"/>
      <c r="GM2459"/>
      <c r="GN2459"/>
      <c r="GO2459"/>
      <c r="GP2459"/>
      <c r="GQ2459"/>
      <c r="GR2459"/>
      <c r="GS2459"/>
      <c r="GT2459"/>
      <c r="GU2459"/>
      <c r="GV2459"/>
      <c r="GW2459"/>
      <c r="GX2459"/>
      <c r="GY2459"/>
      <c r="GZ2459"/>
      <c r="HA2459"/>
      <c r="HB2459"/>
      <c r="HC2459"/>
      <c r="HD2459"/>
      <c r="HE2459"/>
      <c r="HF2459"/>
      <c r="HG2459"/>
      <c r="HH2459"/>
      <c r="HI2459"/>
    </row>
    <row r="2460" spans="12:217" x14ac:dyDescent="0.3"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  <c r="ER2460"/>
      <c r="ES2460"/>
      <c r="ET2460"/>
      <c r="EU2460"/>
      <c r="EV2460"/>
      <c r="EW2460"/>
      <c r="EX2460"/>
      <c r="EY2460"/>
      <c r="EZ2460"/>
      <c r="FA2460"/>
      <c r="FB2460"/>
      <c r="FC2460"/>
      <c r="FD2460"/>
      <c r="FE2460"/>
      <c r="FF2460"/>
      <c r="FG2460"/>
      <c r="FH2460"/>
      <c r="FI2460"/>
      <c r="FJ2460"/>
      <c r="FK2460"/>
      <c r="FL2460"/>
      <c r="FM2460"/>
      <c r="FN2460"/>
      <c r="FO2460"/>
      <c r="FP2460"/>
      <c r="FQ2460"/>
      <c r="FR2460"/>
      <c r="FS2460"/>
      <c r="FT2460"/>
      <c r="FU2460"/>
      <c r="FV2460"/>
      <c r="FW2460"/>
      <c r="FX2460"/>
      <c r="FY2460"/>
      <c r="FZ2460"/>
      <c r="GA2460"/>
      <c r="GB2460"/>
      <c r="GC2460"/>
      <c r="GD2460"/>
      <c r="GE2460"/>
      <c r="GF2460"/>
      <c r="GG2460"/>
      <c r="GH2460"/>
      <c r="GI2460"/>
      <c r="GJ2460"/>
      <c r="GK2460"/>
      <c r="GL2460"/>
      <c r="GM2460"/>
      <c r="GN2460"/>
      <c r="GO2460"/>
      <c r="GP2460"/>
      <c r="GQ2460"/>
      <c r="GR2460"/>
      <c r="GS2460"/>
      <c r="GT2460"/>
      <c r="GU2460"/>
      <c r="GV2460"/>
      <c r="GW2460"/>
      <c r="GX2460"/>
      <c r="GY2460"/>
      <c r="GZ2460"/>
      <c r="HA2460"/>
      <c r="HB2460"/>
      <c r="HC2460"/>
      <c r="HD2460"/>
      <c r="HE2460"/>
      <c r="HF2460"/>
      <c r="HG2460"/>
      <c r="HH2460"/>
      <c r="HI2460"/>
    </row>
    <row r="2461" spans="12:217" x14ac:dyDescent="0.3"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  <c r="DS2461"/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/>
      <c r="EH2461"/>
      <c r="EI2461"/>
      <c r="EJ2461"/>
      <c r="EK2461"/>
      <c r="EL2461"/>
      <c r="EM2461"/>
      <c r="EN2461"/>
      <c r="EO2461"/>
      <c r="EP2461"/>
      <c r="EQ2461"/>
      <c r="ER2461"/>
      <c r="ES2461"/>
      <c r="ET2461"/>
      <c r="EU2461"/>
      <c r="EV2461"/>
      <c r="EW2461"/>
      <c r="EX2461"/>
      <c r="EY2461"/>
      <c r="EZ2461"/>
      <c r="FA2461"/>
      <c r="FB2461"/>
      <c r="FC2461"/>
      <c r="FD2461"/>
      <c r="FE2461"/>
      <c r="FF2461"/>
      <c r="FG2461"/>
      <c r="FH2461"/>
      <c r="FI2461"/>
      <c r="FJ2461"/>
      <c r="FK2461"/>
      <c r="FL2461"/>
      <c r="FM2461"/>
      <c r="FN2461"/>
      <c r="FO2461"/>
      <c r="FP2461"/>
      <c r="FQ2461"/>
      <c r="FR2461"/>
      <c r="FS2461"/>
      <c r="FT2461"/>
      <c r="FU2461"/>
      <c r="FV2461"/>
      <c r="FW2461"/>
      <c r="FX2461"/>
      <c r="FY2461"/>
      <c r="FZ2461"/>
      <c r="GA2461"/>
      <c r="GB2461"/>
      <c r="GC2461"/>
      <c r="GD2461"/>
      <c r="GE2461"/>
      <c r="GF2461"/>
      <c r="GG2461"/>
      <c r="GH2461"/>
      <c r="GI2461"/>
      <c r="GJ2461"/>
      <c r="GK2461"/>
      <c r="GL2461"/>
      <c r="GM2461"/>
      <c r="GN2461"/>
      <c r="GO2461"/>
      <c r="GP2461"/>
      <c r="GQ2461"/>
      <c r="GR2461"/>
      <c r="GS2461"/>
      <c r="GT2461"/>
      <c r="GU2461"/>
      <c r="GV2461"/>
      <c r="GW2461"/>
      <c r="GX2461"/>
      <c r="GY2461"/>
      <c r="GZ2461"/>
      <c r="HA2461"/>
      <c r="HB2461"/>
      <c r="HC2461"/>
      <c r="HD2461"/>
      <c r="HE2461"/>
      <c r="HF2461"/>
      <c r="HG2461"/>
      <c r="HH2461"/>
      <c r="HI2461"/>
    </row>
    <row r="2462" spans="12:217" x14ac:dyDescent="0.3"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  <c r="DP2462"/>
      <c r="DQ2462"/>
      <c r="DR2462"/>
      <c r="DS2462"/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/>
      <c r="EH2462"/>
      <c r="EI2462"/>
      <c r="EJ2462"/>
      <c r="EK2462"/>
      <c r="EL2462"/>
      <c r="EM2462"/>
      <c r="EN2462"/>
      <c r="EO2462"/>
      <c r="EP2462"/>
      <c r="EQ2462"/>
      <c r="ER2462"/>
      <c r="ES2462"/>
      <c r="ET2462"/>
      <c r="EU2462"/>
      <c r="EV2462"/>
      <c r="EW2462"/>
      <c r="EX2462"/>
      <c r="EY2462"/>
      <c r="EZ2462"/>
      <c r="FA2462"/>
      <c r="FB2462"/>
      <c r="FC2462"/>
      <c r="FD2462"/>
      <c r="FE2462"/>
      <c r="FF2462"/>
      <c r="FG2462"/>
      <c r="FH2462"/>
      <c r="FI2462"/>
      <c r="FJ2462"/>
      <c r="FK2462"/>
      <c r="FL2462"/>
      <c r="FM2462"/>
      <c r="FN2462"/>
      <c r="FO2462"/>
      <c r="FP2462"/>
      <c r="FQ2462"/>
      <c r="FR2462"/>
      <c r="FS2462"/>
      <c r="FT2462"/>
      <c r="FU2462"/>
      <c r="FV2462"/>
      <c r="FW2462"/>
      <c r="FX2462"/>
      <c r="FY2462"/>
      <c r="FZ2462"/>
      <c r="GA2462"/>
      <c r="GB2462"/>
      <c r="GC2462"/>
      <c r="GD2462"/>
      <c r="GE2462"/>
      <c r="GF2462"/>
      <c r="GG2462"/>
      <c r="GH2462"/>
      <c r="GI2462"/>
      <c r="GJ2462"/>
      <c r="GK2462"/>
      <c r="GL2462"/>
      <c r="GM2462"/>
      <c r="GN2462"/>
      <c r="GO2462"/>
      <c r="GP2462"/>
      <c r="GQ2462"/>
      <c r="GR2462"/>
      <c r="GS2462"/>
      <c r="GT2462"/>
      <c r="GU2462"/>
      <c r="GV2462"/>
      <c r="GW2462"/>
      <c r="GX2462"/>
      <c r="GY2462"/>
      <c r="GZ2462"/>
      <c r="HA2462"/>
      <c r="HB2462"/>
      <c r="HC2462"/>
      <c r="HD2462"/>
      <c r="HE2462"/>
      <c r="HF2462"/>
      <c r="HG2462"/>
      <c r="HH2462"/>
      <c r="HI2462"/>
    </row>
    <row r="2463" spans="12:217" x14ac:dyDescent="0.3"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  <c r="DP2463"/>
      <c r="DQ2463"/>
      <c r="DR2463"/>
      <c r="DS2463"/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/>
      <c r="EH2463"/>
      <c r="EI2463"/>
      <c r="EJ2463"/>
      <c r="EK2463"/>
      <c r="EL2463"/>
      <c r="EM2463"/>
      <c r="EN2463"/>
      <c r="EO2463"/>
      <c r="EP2463"/>
      <c r="EQ2463"/>
      <c r="ER2463"/>
      <c r="ES2463"/>
      <c r="ET2463"/>
      <c r="EU2463"/>
      <c r="EV2463"/>
      <c r="EW2463"/>
      <c r="EX2463"/>
      <c r="EY2463"/>
      <c r="EZ2463"/>
      <c r="FA2463"/>
      <c r="FB2463"/>
      <c r="FC2463"/>
      <c r="FD2463"/>
      <c r="FE2463"/>
      <c r="FF2463"/>
      <c r="FG2463"/>
      <c r="FH2463"/>
      <c r="FI2463"/>
      <c r="FJ2463"/>
      <c r="FK2463"/>
      <c r="FL2463"/>
      <c r="FM2463"/>
      <c r="FN2463"/>
      <c r="FO2463"/>
      <c r="FP2463"/>
      <c r="FQ2463"/>
      <c r="FR2463"/>
      <c r="FS2463"/>
      <c r="FT2463"/>
      <c r="FU2463"/>
      <c r="FV2463"/>
      <c r="FW2463"/>
      <c r="FX2463"/>
      <c r="FY2463"/>
      <c r="FZ2463"/>
      <c r="GA2463"/>
      <c r="GB2463"/>
      <c r="GC2463"/>
      <c r="GD2463"/>
      <c r="GE2463"/>
      <c r="GF2463"/>
      <c r="GG2463"/>
      <c r="GH2463"/>
      <c r="GI2463"/>
      <c r="GJ2463"/>
      <c r="GK2463"/>
      <c r="GL2463"/>
      <c r="GM2463"/>
      <c r="GN2463"/>
      <c r="GO2463"/>
      <c r="GP2463"/>
      <c r="GQ2463"/>
      <c r="GR2463"/>
      <c r="GS2463"/>
      <c r="GT2463"/>
      <c r="GU2463"/>
      <c r="GV2463"/>
      <c r="GW2463"/>
      <c r="GX2463"/>
      <c r="GY2463"/>
      <c r="GZ2463"/>
      <c r="HA2463"/>
      <c r="HB2463"/>
      <c r="HC2463"/>
      <c r="HD2463"/>
      <c r="HE2463"/>
      <c r="HF2463"/>
      <c r="HG2463"/>
      <c r="HH2463"/>
      <c r="HI2463"/>
    </row>
    <row r="2464" spans="12:217" x14ac:dyDescent="0.3"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  <c r="EP2464"/>
      <c r="EQ2464"/>
      <c r="ER2464"/>
      <c r="ES2464"/>
      <c r="ET2464"/>
      <c r="EU2464"/>
      <c r="EV2464"/>
      <c r="EW2464"/>
      <c r="EX2464"/>
      <c r="EY2464"/>
      <c r="EZ2464"/>
      <c r="FA2464"/>
      <c r="FB2464"/>
      <c r="FC2464"/>
      <c r="FD2464"/>
      <c r="FE2464"/>
      <c r="FF2464"/>
      <c r="FG2464"/>
      <c r="FH2464"/>
      <c r="FI2464"/>
      <c r="FJ2464"/>
      <c r="FK2464"/>
      <c r="FL2464"/>
      <c r="FM2464"/>
      <c r="FN2464"/>
      <c r="FO2464"/>
      <c r="FP2464"/>
      <c r="FQ2464"/>
      <c r="FR2464"/>
      <c r="FS2464"/>
      <c r="FT2464"/>
      <c r="FU2464"/>
      <c r="FV2464"/>
      <c r="FW2464"/>
      <c r="FX2464"/>
      <c r="FY2464"/>
      <c r="FZ2464"/>
      <c r="GA2464"/>
      <c r="GB2464"/>
      <c r="GC2464"/>
      <c r="GD2464"/>
      <c r="GE2464"/>
      <c r="GF2464"/>
      <c r="GG2464"/>
      <c r="GH2464"/>
      <c r="GI2464"/>
      <c r="GJ2464"/>
      <c r="GK2464"/>
      <c r="GL2464"/>
      <c r="GM2464"/>
      <c r="GN2464"/>
      <c r="GO2464"/>
      <c r="GP2464"/>
      <c r="GQ2464"/>
      <c r="GR2464"/>
      <c r="GS2464"/>
      <c r="GT2464"/>
      <c r="GU2464"/>
      <c r="GV2464"/>
      <c r="GW2464"/>
      <c r="GX2464"/>
      <c r="GY2464"/>
      <c r="GZ2464"/>
      <c r="HA2464"/>
      <c r="HB2464"/>
      <c r="HC2464"/>
      <c r="HD2464"/>
      <c r="HE2464"/>
      <c r="HF2464"/>
      <c r="HG2464"/>
      <c r="HH2464"/>
      <c r="HI2464"/>
    </row>
    <row r="2465" spans="12:217" x14ac:dyDescent="0.3"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/>
      <c r="EI2465"/>
      <c r="EJ2465"/>
      <c r="EK2465"/>
      <c r="EL2465"/>
      <c r="EM2465"/>
      <c r="EN2465"/>
      <c r="EO2465"/>
      <c r="EP2465"/>
      <c r="EQ2465"/>
      <c r="ER2465"/>
      <c r="ES2465"/>
      <c r="ET2465"/>
      <c r="EU2465"/>
      <c r="EV2465"/>
      <c r="EW2465"/>
      <c r="EX2465"/>
      <c r="EY2465"/>
      <c r="EZ2465"/>
      <c r="FA2465"/>
      <c r="FB2465"/>
      <c r="FC2465"/>
      <c r="FD2465"/>
      <c r="FE2465"/>
      <c r="FF2465"/>
      <c r="FG2465"/>
      <c r="FH2465"/>
      <c r="FI2465"/>
      <c r="FJ2465"/>
      <c r="FK2465"/>
      <c r="FL2465"/>
      <c r="FM2465"/>
      <c r="FN2465"/>
      <c r="FO2465"/>
      <c r="FP2465"/>
      <c r="FQ2465"/>
      <c r="FR2465"/>
      <c r="FS2465"/>
      <c r="FT2465"/>
      <c r="FU2465"/>
      <c r="FV2465"/>
      <c r="FW2465"/>
      <c r="FX2465"/>
      <c r="FY2465"/>
      <c r="FZ2465"/>
      <c r="GA2465"/>
      <c r="GB2465"/>
      <c r="GC2465"/>
      <c r="GD2465"/>
      <c r="GE2465"/>
      <c r="GF2465"/>
      <c r="GG2465"/>
      <c r="GH2465"/>
      <c r="GI2465"/>
      <c r="GJ2465"/>
      <c r="GK2465"/>
      <c r="GL2465"/>
      <c r="GM2465"/>
      <c r="GN2465"/>
      <c r="GO2465"/>
      <c r="GP2465"/>
      <c r="GQ2465"/>
      <c r="GR2465"/>
      <c r="GS2465"/>
      <c r="GT2465"/>
      <c r="GU2465"/>
      <c r="GV2465"/>
      <c r="GW2465"/>
      <c r="GX2465"/>
      <c r="GY2465"/>
      <c r="GZ2465"/>
      <c r="HA2465"/>
      <c r="HB2465"/>
      <c r="HC2465"/>
      <c r="HD2465"/>
      <c r="HE2465"/>
      <c r="HF2465"/>
      <c r="HG2465"/>
      <c r="HH2465"/>
      <c r="HI2465"/>
    </row>
    <row r="2466" spans="12:217" x14ac:dyDescent="0.3"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/>
      <c r="EI2466"/>
      <c r="EJ2466"/>
      <c r="EK2466"/>
      <c r="EL2466"/>
      <c r="EM2466"/>
      <c r="EN2466"/>
      <c r="EO2466"/>
      <c r="EP2466"/>
      <c r="EQ2466"/>
      <c r="ER2466"/>
      <c r="ES2466"/>
      <c r="ET2466"/>
      <c r="EU2466"/>
      <c r="EV2466"/>
      <c r="EW2466"/>
      <c r="EX2466"/>
      <c r="EY2466"/>
      <c r="EZ2466"/>
      <c r="FA2466"/>
      <c r="FB2466"/>
      <c r="FC2466"/>
      <c r="FD2466"/>
      <c r="FE2466"/>
      <c r="FF2466"/>
      <c r="FG2466"/>
      <c r="FH2466"/>
      <c r="FI2466"/>
      <c r="FJ2466"/>
      <c r="FK2466"/>
      <c r="FL2466"/>
      <c r="FM2466"/>
      <c r="FN2466"/>
      <c r="FO2466"/>
      <c r="FP2466"/>
      <c r="FQ2466"/>
      <c r="FR2466"/>
      <c r="FS2466"/>
      <c r="FT2466"/>
      <c r="FU2466"/>
      <c r="FV2466"/>
      <c r="FW2466"/>
      <c r="FX2466"/>
      <c r="FY2466"/>
      <c r="FZ2466"/>
      <c r="GA2466"/>
      <c r="GB2466"/>
      <c r="GC2466"/>
      <c r="GD2466"/>
      <c r="GE2466"/>
      <c r="GF2466"/>
      <c r="GG2466"/>
      <c r="GH2466"/>
      <c r="GI2466"/>
      <c r="GJ2466"/>
      <c r="GK2466"/>
      <c r="GL2466"/>
      <c r="GM2466"/>
      <c r="GN2466"/>
      <c r="GO2466"/>
      <c r="GP2466"/>
      <c r="GQ2466"/>
      <c r="GR2466"/>
      <c r="GS2466"/>
      <c r="GT2466"/>
      <c r="GU2466"/>
      <c r="GV2466"/>
      <c r="GW2466"/>
      <c r="GX2466"/>
      <c r="GY2466"/>
      <c r="GZ2466"/>
      <c r="HA2466"/>
      <c r="HB2466"/>
      <c r="HC2466"/>
      <c r="HD2466"/>
      <c r="HE2466"/>
      <c r="HF2466"/>
      <c r="HG2466"/>
      <c r="HH2466"/>
      <c r="HI2466"/>
    </row>
    <row r="2467" spans="12:217" x14ac:dyDescent="0.3"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  <c r="EP2467"/>
      <c r="EQ2467"/>
      <c r="ER2467"/>
      <c r="ES2467"/>
      <c r="ET2467"/>
      <c r="EU2467"/>
      <c r="EV2467"/>
      <c r="EW2467"/>
      <c r="EX2467"/>
      <c r="EY2467"/>
      <c r="EZ2467"/>
      <c r="FA2467"/>
      <c r="FB2467"/>
      <c r="FC2467"/>
      <c r="FD2467"/>
      <c r="FE2467"/>
      <c r="FF2467"/>
      <c r="FG2467"/>
      <c r="FH2467"/>
      <c r="FI2467"/>
      <c r="FJ2467"/>
      <c r="FK2467"/>
      <c r="FL2467"/>
      <c r="FM2467"/>
      <c r="FN2467"/>
      <c r="FO2467"/>
      <c r="FP2467"/>
      <c r="FQ2467"/>
      <c r="FR2467"/>
      <c r="FS2467"/>
      <c r="FT2467"/>
      <c r="FU2467"/>
      <c r="FV2467"/>
      <c r="FW2467"/>
      <c r="FX2467"/>
      <c r="FY2467"/>
      <c r="FZ2467"/>
      <c r="GA2467"/>
      <c r="GB2467"/>
      <c r="GC2467"/>
      <c r="GD2467"/>
      <c r="GE2467"/>
      <c r="GF2467"/>
      <c r="GG2467"/>
      <c r="GH2467"/>
      <c r="GI2467"/>
      <c r="GJ2467"/>
      <c r="GK2467"/>
      <c r="GL2467"/>
      <c r="GM2467"/>
      <c r="GN2467"/>
      <c r="GO2467"/>
      <c r="GP2467"/>
      <c r="GQ2467"/>
      <c r="GR2467"/>
      <c r="GS2467"/>
      <c r="GT2467"/>
      <c r="GU2467"/>
      <c r="GV2467"/>
      <c r="GW2467"/>
      <c r="GX2467"/>
      <c r="GY2467"/>
      <c r="GZ2467"/>
      <c r="HA2467"/>
      <c r="HB2467"/>
      <c r="HC2467"/>
      <c r="HD2467"/>
      <c r="HE2467"/>
      <c r="HF2467"/>
      <c r="HG2467"/>
      <c r="HH2467"/>
      <c r="HI2467"/>
    </row>
    <row r="2468" spans="12:217" x14ac:dyDescent="0.3"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/>
      <c r="EI2468"/>
      <c r="EJ2468"/>
      <c r="EK2468"/>
      <c r="EL2468"/>
      <c r="EM2468"/>
      <c r="EN2468"/>
      <c r="EO2468"/>
      <c r="EP2468"/>
      <c r="EQ2468"/>
      <c r="ER2468"/>
      <c r="ES2468"/>
      <c r="ET2468"/>
      <c r="EU2468"/>
      <c r="EV2468"/>
      <c r="EW2468"/>
      <c r="EX2468"/>
      <c r="EY2468"/>
      <c r="EZ2468"/>
      <c r="FA2468"/>
      <c r="FB2468"/>
      <c r="FC2468"/>
      <c r="FD2468"/>
      <c r="FE2468"/>
      <c r="FF2468"/>
      <c r="FG2468"/>
      <c r="FH2468"/>
      <c r="FI2468"/>
      <c r="FJ2468"/>
      <c r="FK2468"/>
      <c r="FL2468"/>
      <c r="FM2468"/>
      <c r="FN2468"/>
      <c r="FO2468"/>
      <c r="FP2468"/>
      <c r="FQ2468"/>
      <c r="FR2468"/>
      <c r="FS2468"/>
      <c r="FT2468"/>
      <c r="FU2468"/>
      <c r="FV2468"/>
      <c r="FW2468"/>
      <c r="FX2468"/>
      <c r="FY2468"/>
      <c r="FZ2468"/>
      <c r="GA2468"/>
      <c r="GB2468"/>
      <c r="GC2468"/>
      <c r="GD2468"/>
      <c r="GE2468"/>
      <c r="GF2468"/>
      <c r="GG2468"/>
      <c r="GH2468"/>
      <c r="GI2468"/>
      <c r="GJ2468"/>
      <c r="GK2468"/>
      <c r="GL2468"/>
      <c r="GM2468"/>
      <c r="GN2468"/>
      <c r="GO2468"/>
      <c r="GP2468"/>
      <c r="GQ2468"/>
      <c r="GR2468"/>
      <c r="GS2468"/>
      <c r="GT2468"/>
      <c r="GU2468"/>
      <c r="GV2468"/>
      <c r="GW2468"/>
      <c r="GX2468"/>
      <c r="GY2468"/>
      <c r="GZ2468"/>
      <c r="HA2468"/>
      <c r="HB2468"/>
      <c r="HC2468"/>
      <c r="HD2468"/>
      <c r="HE2468"/>
      <c r="HF2468"/>
      <c r="HG2468"/>
      <c r="HH2468"/>
      <c r="HI2468"/>
    </row>
    <row r="2469" spans="12:217" x14ac:dyDescent="0.3"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/>
      <c r="EI2469"/>
      <c r="EJ2469"/>
      <c r="EK2469"/>
      <c r="EL2469"/>
      <c r="EM2469"/>
      <c r="EN2469"/>
      <c r="EO2469"/>
      <c r="EP2469"/>
      <c r="EQ2469"/>
      <c r="ER2469"/>
      <c r="ES2469"/>
      <c r="ET2469"/>
      <c r="EU2469"/>
      <c r="EV2469"/>
      <c r="EW2469"/>
      <c r="EX2469"/>
      <c r="EY2469"/>
      <c r="EZ2469"/>
      <c r="FA2469"/>
      <c r="FB2469"/>
      <c r="FC2469"/>
      <c r="FD2469"/>
      <c r="FE2469"/>
      <c r="FF2469"/>
      <c r="FG2469"/>
      <c r="FH2469"/>
      <c r="FI2469"/>
      <c r="FJ2469"/>
      <c r="FK2469"/>
      <c r="FL2469"/>
      <c r="FM2469"/>
      <c r="FN2469"/>
      <c r="FO2469"/>
      <c r="FP2469"/>
      <c r="FQ2469"/>
      <c r="FR2469"/>
      <c r="FS2469"/>
      <c r="FT2469"/>
      <c r="FU2469"/>
      <c r="FV2469"/>
      <c r="FW2469"/>
      <c r="FX2469"/>
      <c r="FY2469"/>
      <c r="FZ2469"/>
      <c r="GA2469"/>
      <c r="GB2469"/>
      <c r="GC2469"/>
      <c r="GD2469"/>
      <c r="GE2469"/>
      <c r="GF2469"/>
      <c r="GG2469"/>
      <c r="GH2469"/>
      <c r="GI2469"/>
      <c r="GJ2469"/>
      <c r="GK2469"/>
      <c r="GL2469"/>
      <c r="GM2469"/>
      <c r="GN2469"/>
      <c r="GO2469"/>
      <c r="GP2469"/>
      <c r="GQ2469"/>
      <c r="GR2469"/>
      <c r="GS2469"/>
      <c r="GT2469"/>
      <c r="GU2469"/>
      <c r="GV2469"/>
      <c r="GW2469"/>
      <c r="GX2469"/>
      <c r="GY2469"/>
      <c r="GZ2469"/>
      <c r="HA2469"/>
      <c r="HB2469"/>
      <c r="HC2469"/>
      <c r="HD2469"/>
      <c r="HE2469"/>
      <c r="HF2469"/>
      <c r="HG2469"/>
      <c r="HH2469"/>
      <c r="HI2469"/>
    </row>
    <row r="2470" spans="12:217" x14ac:dyDescent="0.3"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  <c r="DP2470"/>
      <c r="DQ2470"/>
      <c r="DR2470"/>
      <c r="DS2470"/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/>
      <c r="EH2470"/>
      <c r="EI2470"/>
      <c r="EJ2470"/>
      <c r="EK2470"/>
      <c r="EL2470"/>
      <c r="EM2470"/>
      <c r="EN2470"/>
      <c r="EO2470"/>
      <c r="EP2470"/>
      <c r="EQ2470"/>
      <c r="ER2470"/>
      <c r="ES2470"/>
      <c r="ET2470"/>
      <c r="EU2470"/>
      <c r="EV2470"/>
      <c r="EW2470"/>
      <c r="EX2470"/>
      <c r="EY2470"/>
      <c r="EZ2470"/>
      <c r="FA2470"/>
      <c r="FB2470"/>
      <c r="FC2470"/>
      <c r="FD2470"/>
      <c r="FE2470"/>
      <c r="FF2470"/>
      <c r="FG2470"/>
      <c r="FH2470"/>
      <c r="FI2470"/>
      <c r="FJ2470"/>
      <c r="FK2470"/>
      <c r="FL2470"/>
      <c r="FM2470"/>
      <c r="FN2470"/>
      <c r="FO2470"/>
      <c r="FP2470"/>
      <c r="FQ2470"/>
      <c r="FR2470"/>
      <c r="FS2470"/>
      <c r="FT2470"/>
      <c r="FU2470"/>
      <c r="FV2470"/>
      <c r="FW2470"/>
      <c r="FX2470"/>
      <c r="FY2470"/>
      <c r="FZ2470"/>
      <c r="GA2470"/>
      <c r="GB2470"/>
      <c r="GC2470"/>
      <c r="GD2470"/>
      <c r="GE2470"/>
      <c r="GF2470"/>
      <c r="GG2470"/>
      <c r="GH2470"/>
      <c r="GI2470"/>
      <c r="GJ2470"/>
      <c r="GK2470"/>
      <c r="GL2470"/>
      <c r="GM2470"/>
      <c r="GN2470"/>
      <c r="GO2470"/>
      <c r="GP2470"/>
      <c r="GQ2470"/>
      <c r="GR2470"/>
      <c r="GS2470"/>
      <c r="GT2470"/>
      <c r="GU2470"/>
      <c r="GV2470"/>
      <c r="GW2470"/>
      <c r="GX2470"/>
      <c r="GY2470"/>
      <c r="GZ2470"/>
      <c r="HA2470"/>
      <c r="HB2470"/>
      <c r="HC2470"/>
      <c r="HD2470"/>
      <c r="HE2470"/>
      <c r="HF2470"/>
      <c r="HG2470"/>
      <c r="HH2470"/>
      <c r="HI2470"/>
    </row>
    <row r="2471" spans="12:217" x14ac:dyDescent="0.3"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  <c r="DS2471"/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/>
      <c r="EI2471"/>
      <c r="EJ2471"/>
      <c r="EK2471"/>
      <c r="EL2471"/>
      <c r="EM2471"/>
      <c r="EN2471"/>
      <c r="EO2471"/>
      <c r="EP2471"/>
      <c r="EQ2471"/>
      <c r="ER2471"/>
      <c r="ES2471"/>
      <c r="ET2471"/>
      <c r="EU2471"/>
      <c r="EV2471"/>
      <c r="EW2471"/>
      <c r="EX2471"/>
      <c r="EY2471"/>
      <c r="EZ2471"/>
      <c r="FA2471"/>
      <c r="FB2471"/>
      <c r="FC2471"/>
      <c r="FD2471"/>
      <c r="FE2471"/>
      <c r="FF2471"/>
      <c r="FG2471"/>
      <c r="FH2471"/>
      <c r="FI2471"/>
      <c r="FJ2471"/>
      <c r="FK2471"/>
      <c r="FL2471"/>
      <c r="FM2471"/>
      <c r="FN2471"/>
      <c r="FO2471"/>
      <c r="FP2471"/>
      <c r="FQ2471"/>
      <c r="FR2471"/>
      <c r="FS2471"/>
      <c r="FT2471"/>
      <c r="FU2471"/>
      <c r="FV2471"/>
      <c r="FW2471"/>
      <c r="FX2471"/>
      <c r="FY2471"/>
      <c r="FZ2471"/>
      <c r="GA2471"/>
      <c r="GB2471"/>
      <c r="GC2471"/>
      <c r="GD2471"/>
      <c r="GE2471"/>
      <c r="GF2471"/>
      <c r="GG2471"/>
      <c r="GH2471"/>
      <c r="GI2471"/>
      <c r="GJ2471"/>
      <c r="GK2471"/>
      <c r="GL2471"/>
      <c r="GM2471"/>
      <c r="GN2471"/>
      <c r="GO2471"/>
      <c r="GP2471"/>
      <c r="GQ2471"/>
      <c r="GR2471"/>
      <c r="GS2471"/>
      <c r="GT2471"/>
      <c r="GU2471"/>
      <c r="GV2471"/>
      <c r="GW2471"/>
      <c r="GX2471"/>
      <c r="GY2471"/>
      <c r="GZ2471"/>
      <c r="HA2471"/>
      <c r="HB2471"/>
      <c r="HC2471"/>
      <c r="HD2471"/>
      <c r="HE2471"/>
      <c r="HF2471"/>
      <c r="HG2471"/>
      <c r="HH2471"/>
      <c r="HI2471"/>
    </row>
    <row r="2472" spans="12:217" x14ac:dyDescent="0.3"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  <c r="EO2472"/>
      <c r="EP2472"/>
      <c r="EQ2472"/>
      <c r="ER2472"/>
      <c r="ES2472"/>
      <c r="ET2472"/>
      <c r="EU2472"/>
      <c r="EV2472"/>
      <c r="EW2472"/>
      <c r="EX2472"/>
      <c r="EY2472"/>
      <c r="EZ2472"/>
      <c r="FA2472"/>
      <c r="FB2472"/>
      <c r="FC2472"/>
      <c r="FD2472"/>
      <c r="FE2472"/>
      <c r="FF2472"/>
      <c r="FG2472"/>
      <c r="FH2472"/>
      <c r="FI2472"/>
      <c r="FJ2472"/>
      <c r="FK2472"/>
      <c r="FL2472"/>
      <c r="FM2472"/>
      <c r="FN2472"/>
      <c r="FO2472"/>
      <c r="FP2472"/>
      <c r="FQ2472"/>
      <c r="FR2472"/>
      <c r="FS2472"/>
      <c r="FT2472"/>
      <c r="FU2472"/>
      <c r="FV2472"/>
      <c r="FW2472"/>
      <c r="FX2472"/>
      <c r="FY2472"/>
      <c r="FZ2472"/>
      <c r="GA2472"/>
      <c r="GB2472"/>
      <c r="GC2472"/>
      <c r="GD2472"/>
      <c r="GE2472"/>
      <c r="GF2472"/>
      <c r="GG2472"/>
      <c r="GH2472"/>
      <c r="GI2472"/>
      <c r="GJ2472"/>
      <c r="GK2472"/>
      <c r="GL2472"/>
      <c r="GM2472"/>
      <c r="GN2472"/>
      <c r="GO2472"/>
      <c r="GP2472"/>
      <c r="GQ2472"/>
      <c r="GR2472"/>
      <c r="GS2472"/>
      <c r="GT2472"/>
      <c r="GU2472"/>
      <c r="GV2472"/>
      <c r="GW2472"/>
      <c r="GX2472"/>
      <c r="GY2472"/>
      <c r="GZ2472"/>
      <c r="HA2472"/>
      <c r="HB2472"/>
      <c r="HC2472"/>
      <c r="HD2472"/>
      <c r="HE2472"/>
      <c r="HF2472"/>
      <c r="HG2472"/>
      <c r="HH2472"/>
      <c r="HI2472"/>
    </row>
    <row r="2473" spans="12:217" x14ac:dyDescent="0.3"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/>
      <c r="EI2473"/>
      <c r="EJ2473"/>
      <c r="EK2473"/>
      <c r="EL2473"/>
      <c r="EM2473"/>
      <c r="EN2473"/>
      <c r="EO2473"/>
      <c r="EP2473"/>
      <c r="EQ2473"/>
      <c r="ER2473"/>
      <c r="ES2473"/>
      <c r="ET2473"/>
      <c r="EU2473"/>
      <c r="EV2473"/>
      <c r="EW2473"/>
      <c r="EX2473"/>
      <c r="EY2473"/>
      <c r="EZ2473"/>
      <c r="FA2473"/>
      <c r="FB2473"/>
      <c r="FC2473"/>
      <c r="FD2473"/>
      <c r="FE2473"/>
      <c r="FF2473"/>
      <c r="FG2473"/>
      <c r="FH2473"/>
      <c r="FI2473"/>
      <c r="FJ2473"/>
      <c r="FK2473"/>
      <c r="FL2473"/>
      <c r="FM2473"/>
      <c r="FN2473"/>
      <c r="FO2473"/>
      <c r="FP2473"/>
      <c r="FQ2473"/>
      <c r="FR2473"/>
      <c r="FS2473"/>
      <c r="FT2473"/>
      <c r="FU2473"/>
      <c r="FV2473"/>
      <c r="FW2473"/>
      <c r="FX2473"/>
      <c r="FY2473"/>
      <c r="FZ2473"/>
      <c r="GA2473"/>
      <c r="GB2473"/>
      <c r="GC2473"/>
      <c r="GD2473"/>
      <c r="GE2473"/>
      <c r="GF2473"/>
      <c r="GG2473"/>
      <c r="GH2473"/>
      <c r="GI2473"/>
      <c r="GJ2473"/>
      <c r="GK2473"/>
      <c r="GL2473"/>
      <c r="GM2473"/>
      <c r="GN2473"/>
      <c r="GO2473"/>
      <c r="GP2473"/>
      <c r="GQ2473"/>
      <c r="GR2473"/>
      <c r="GS2473"/>
      <c r="GT2473"/>
      <c r="GU2473"/>
      <c r="GV2473"/>
      <c r="GW2473"/>
      <c r="GX2473"/>
      <c r="GY2473"/>
      <c r="GZ2473"/>
      <c r="HA2473"/>
      <c r="HB2473"/>
      <c r="HC2473"/>
      <c r="HD2473"/>
      <c r="HE2473"/>
      <c r="HF2473"/>
      <c r="HG2473"/>
      <c r="HH2473"/>
      <c r="HI2473"/>
    </row>
    <row r="2474" spans="12:217" x14ac:dyDescent="0.3"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  <c r="EP2474"/>
      <c r="EQ2474"/>
      <c r="ER2474"/>
      <c r="ES2474"/>
      <c r="ET2474"/>
      <c r="EU2474"/>
      <c r="EV2474"/>
      <c r="EW2474"/>
      <c r="EX2474"/>
      <c r="EY2474"/>
      <c r="EZ2474"/>
      <c r="FA2474"/>
      <c r="FB2474"/>
      <c r="FC2474"/>
      <c r="FD2474"/>
      <c r="FE2474"/>
      <c r="FF2474"/>
      <c r="FG2474"/>
      <c r="FH2474"/>
      <c r="FI2474"/>
      <c r="FJ2474"/>
      <c r="FK2474"/>
      <c r="FL2474"/>
      <c r="FM2474"/>
      <c r="FN2474"/>
      <c r="FO2474"/>
      <c r="FP2474"/>
      <c r="FQ2474"/>
      <c r="FR2474"/>
      <c r="FS2474"/>
      <c r="FT2474"/>
      <c r="FU2474"/>
      <c r="FV2474"/>
      <c r="FW2474"/>
      <c r="FX2474"/>
      <c r="FY2474"/>
      <c r="FZ2474"/>
      <c r="GA2474"/>
      <c r="GB2474"/>
      <c r="GC2474"/>
      <c r="GD2474"/>
      <c r="GE2474"/>
      <c r="GF2474"/>
      <c r="GG2474"/>
      <c r="GH2474"/>
      <c r="GI2474"/>
      <c r="GJ2474"/>
      <c r="GK2474"/>
      <c r="GL2474"/>
      <c r="GM2474"/>
      <c r="GN2474"/>
      <c r="GO2474"/>
      <c r="GP2474"/>
      <c r="GQ2474"/>
      <c r="GR2474"/>
      <c r="GS2474"/>
      <c r="GT2474"/>
      <c r="GU2474"/>
      <c r="GV2474"/>
      <c r="GW2474"/>
      <c r="GX2474"/>
      <c r="GY2474"/>
      <c r="GZ2474"/>
      <c r="HA2474"/>
      <c r="HB2474"/>
      <c r="HC2474"/>
      <c r="HD2474"/>
      <c r="HE2474"/>
      <c r="HF2474"/>
      <c r="HG2474"/>
      <c r="HH2474"/>
      <c r="HI2474"/>
    </row>
    <row r="2475" spans="12:217" x14ac:dyDescent="0.3"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/>
      <c r="EI2475"/>
      <c r="EJ2475"/>
      <c r="EK2475"/>
      <c r="EL2475"/>
      <c r="EM2475"/>
      <c r="EN2475"/>
      <c r="EO2475"/>
      <c r="EP2475"/>
      <c r="EQ2475"/>
      <c r="ER2475"/>
      <c r="ES2475"/>
      <c r="ET2475"/>
      <c r="EU2475"/>
      <c r="EV2475"/>
      <c r="EW2475"/>
      <c r="EX2475"/>
      <c r="EY2475"/>
      <c r="EZ2475"/>
      <c r="FA2475"/>
      <c r="FB2475"/>
      <c r="FC2475"/>
      <c r="FD2475"/>
      <c r="FE2475"/>
      <c r="FF2475"/>
      <c r="FG2475"/>
      <c r="FH2475"/>
      <c r="FI2475"/>
      <c r="FJ2475"/>
      <c r="FK2475"/>
      <c r="FL2475"/>
      <c r="FM2475"/>
      <c r="FN2475"/>
      <c r="FO2475"/>
      <c r="FP2475"/>
      <c r="FQ2475"/>
      <c r="FR2475"/>
      <c r="FS2475"/>
      <c r="FT2475"/>
      <c r="FU2475"/>
      <c r="FV2475"/>
      <c r="FW2475"/>
      <c r="FX2475"/>
      <c r="FY2475"/>
      <c r="FZ2475"/>
      <c r="GA2475"/>
      <c r="GB2475"/>
      <c r="GC2475"/>
      <c r="GD2475"/>
      <c r="GE2475"/>
      <c r="GF2475"/>
      <c r="GG2475"/>
      <c r="GH2475"/>
      <c r="GI2475"/>
      <c r="GJ2475"/>
      <c r="GK2475"/>
      <c r="GL2475"/>
      <c r="GM2475"/>
      <c r="GN2475"/>
      <c r="GO2475"/>
      <c r="GP2475"/>
      <c r="GQ2475"/>
      <c r="GR2475"/>
      <c r="GS2475"/>
      <c r="GT2475"/>
      <c r="GU2475"/>
      <c r="GV2475"/>
      <c r="GW2475"/>
      <c r="GX2475"/>
      <c r="GY2475"/>
      <c r="GZ2475"/>
      <c r="HA2475"/>
      <c r="HB2475"/>
      <c r="HC2475"/>
      <c r="HD2475"/>
      <c r="HE2475"/>
      <c r="HF2475"/>
      <c r="HG2475"/>
      <c r="HH2475"/>
      <c r="HI2475"/>
    </row>
    <row r="2476" spans="12:217" x14ac:dyDescent="0.3"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  <c r="EP2476"/>
      <c r="EQ2476"/>
      <c r="ER2476"/>
      <c r="ES2476"/>
      <c r="ET2476"/>
      <c r="EU2476"/>
      <c r="EV2476"/>
      <c r="EW2476"/>
      <c r="EX2476"/>
      <c r="EY2476"/>
      <c r="EZ2476"/>
      <c r="FA2476"/>
      <c r="FB2476"/>
      <c r="FC2476"/>
      <c r="FD2476"/>
      <c r="FE2476"/>
      <c r="FF2476"/>
      <c r="FG2476"/>
      <c r="FH2476"/>
      <c r="FI2476"/>
      <c r="FJ2476"/>
      <c r="FK2476"/>
      <c r="FL2476"/>
      <c r="FM2476"/>
      <c r="FN2476"/>
      <c r="FO2476"/>
      <c r="FP2476"/>
      <c r="FQ2476"/>
      <c r="FR2476"/>
      <c r="FS2476"/>
      <c r="FT2476"/>
      <c r="FU2476"/>
      <c r="FV2476"/>
      <c r="FW2476"/>
      <c r="FX2476"/>
      <c r="FY2476"/>
      <c r="FZ2476"/>
      <c r="GA2476"/>
      <c r="GB2476"/>
      <c r="GC2476"/>
      <c r="GD2476"/>
      <c r="GE2476"/>
      <c r="GF2476"/>
      <c r="GG2476"/>
      <c r="GH2476"/>
      <c r="GI2476"/>
      <c r="GJ2476"/>
      <c r="GK2476"/>
      <c r="GL2476"/>
      <c r="GM2476"/>
      <c r="GN2476"/>
      <c r="GO2476"/>
      <c r="GP2476"/>
      <c r="GQ2476"/>
      <c r="GR2476"/>
      <c r="GS2476"/>
      <c r="GT2476"/>
      <c r="GU2476"/>
      <c r="GV2476"/>
      <c r="GW2476"/>
      <c r="GX2476"/>
      <c r="GY2476"/>
      <c r="GZ2476"/>
      <c r="HA2476"/>
      <c r="HB2476"/>
      <c r="HC2476"/>
      <c r="HD2476"/>
      <c r="HE2476"/>
      <c r="HF2476"/>
      <c r="HG2476"/>
      <c r="HH2476"/>
      <c r="HI2476"/>
    </row>
    <row r="2477" spans="12:217" x14ac:dyDescent="0.3"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/>
      <c r="EI2477"/>
      <c r="EJ2477"/>
      <c r="EK2477"/>
      <c r="EL2477"/>
      <c r="EM2477"/>
      <c r="EN2477"/>
      <c r="EO2477"/>
      <c r="EP2477"/>
      <c r="EQ2477"/>
      <c r="ER2477"/>
      <c r="ES2477"/>
      <c r="ET2477"/>
      <c r="EU2477"/>
      <c r="EV2477"/>
      <c r="EW2477"/>
      <c r="EX2477"/>
      <c r="EY2477"/>
      <c r="EZ2477"/>
      <c r="FA2477"/>
      <c r="FB2477"/>
      <c r="FC2477"/>
      <c r="FD2477"/>
      <c r="FE2477"/>
      <c r="FF2477"/>
      <c r="FG2477"/>
      <c r="FH2477"/>
      <c r="FI2477"/>
      <c r="FJ2477"/>
      <c r="FK2477"/>
      <c r="FL2477"/>
      <c r="FM2477"/>
      <c r="FN2477"/>
      <c r="FO2477"/>
      <c r="FP2477"/>
      <c r="FQ2477"/>
      <c r="FR2477"/>
      <c r="FS2477"/>
      <c r="FT2477"/>
      <c r="FU2477"/>
      <c r="FV2477"/>
      <c r="FW2477"/>
      <c r="FX2477"/>
      <c r="FY2477"/>
      <c r="FZ2477"/>
      <c r="GA2477"/>
      <c r="GB2477"/>
      <c r="GC2477"/>
      <c r="GD2477"/>
      <c r="GE2477"/>
      <c r="GF2477"/>
      <c r="GG2477"/>
      <c r="GH2477"/>
      <c r="GI2477"/>
      <c r="GJ2477"/>
      <c r="GK2477"/>
      <c r="GL2477"/>
      <c r="GM2477"/>
      <c r="GN2477"/>
      <c r="GO2477"/>
      <c r="GP2477"/>
      <c r="GQ2477"/>
      <c r="GR2477"/>
      <c r="GS2477"/>
      <c r="GT2477"/>
      <c r="GU2477"/>
      <c r="GV2477"/>
      <c r="GW2477"/>
      <c r="GX2477"/>
      <c r="GY2477"/>
      <c r="GZ2477"/>
      <c r="HA2477"/>
      <c r="HB2477"/>
      <c r="HC2477"/>
      <c r="HD2477"/>
      <c r="HE2477"/>
      <c r="HF2477"/>
      <c r="HG2477"/>
      <c r="HH2477"/>
      <c r="HI2477"/>
    </row>
    <row r="2478" spans="12:217" x14ac:dyDescent="0.3"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/>
      <c r="EI2478"/>
      <c r="EJ2478"/>
      <c r="EK2478"/>
      <c r="EL2478"/>
      <c r="EM2478"/>
      <c r="EN2478"/>
      <c r="EO2478"/>
      <c r="EP2478"/>
      <c r="EQ2478"/>
      <c r="ER2478"/>
      <c r="ES2478"/>
      <c r="ET2478"/>
      <c r="EU2478"/>
      <c r="EV2478"/>
      <c r="EW2478"/>
      <c r="EX2478"/>
      <c r="EY2478"/>
      <c r="EZ2478"/>
      <c r="FA2478"/>
      <c r="FB2478"/>
      <c r="FC2478"/>
      <c r="FD2478"/>
      <c r="FE2478"/>
      <c r="FF2478"/>
      <c r="FG2478"/>
      <c r="FH2478"/>
      <c r="FI2478"/>
      <c r="FJ2478"/>
      <c r="FK2478"/>
      <c r="FL2478"/>
      <c r="FM2478"/>
      <c r="FN2478"/>
      <c r="FO2478"/>
      <c r="FP2478"/>
      <c r="FQ2478"/>
      <c r="FR2478"/>
      <c r="FS2478"/>
      <c r="FT2478"/>
      <c r="FU2478"/>
      <c r="FV2478"/>
      <c r="FW2478"/>
      <c r="FX2478"/>
      <c r="FY2478"/>
      <c r="FZ2478"/>
      <c r="GA2478"/>
      <c r="GB2478"/>
      <c r="GC2478"/>
      <c r="GD2478"/>
      <c r="GE2478"/>
      <c r="GF2478"/>
      <c r="GG2478"/>
      <c r="GH2478"/>
      <c r="GI2478"/>
      <c r="GJ2478"/>
      <c r="GK2478"/>
      <c r="GL2478"/>
      <c r="GM2478"/>
      <c r="GN2478"/>
      <c r="GO2478"/>
      <c r="GP2478"/>
      <c r="GQ2478"/>
      <c r="GR2478"/>
      <c r="GS2478"/>
      <c r="GT2478"/>
      <c r="GU2478"/>
      <c r="GV2478"/>
      <c r="GW2478"/>
      <c r="GX2478"/>
      <c r="GY2478"/>
      <c r="GZ2478"/>
      <c r="HA2478"/>
      <c r="HB2478"/>
      <c r="HC2478"/>
      <c r="HD2478"/>
      <c r="HE2478"/>
      <c r="HF2478"/>
      <c r="HG2478"/>
      <c r="HH2478"/>
      <c r="HI2478"/>
    </row>
    <row r="2479" spans="12:217" x14ac:dyDescent="0.3"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  <c r="EP2479"/>
      <c r="EQ2479"/>
      <c r="ER2479"/>
      <c r="ES2479"/>
      <c r="ET2479"/>
      <c r="EU2479"/>
      <c r="EV2479"/>
      <c r="EW2479"/>
      <c r="EX2479"/>
      <c r="EY2479"/>
      <c r="EZ2479"/>
      <c r="FA2479"/>
      <c r="FB2479"/>
      <c r="FC2479"/>
      <c r="FD2479"/>
      <c r="FE2479"/>
      <c r="FF2479"/>
      <c r="FG2479"/>
      <c r="FH2479"/>
      <c r="FI2479"/>
      <c r="FJ2479"/>
      <c r="FK2479"/>
      <c r="FL2479"/>
      <c r="FM2479"/>
      <c r="FN2479"/>
      <c r="FO2479"/>
      <c r="FP2479"/>
      <c r="FQ2479"/>
      <c r="FR2479"/>
      <c r="FS2479"/>
      <c r="FT2479"/>
      <c r="FU2479"/>
      <c r="FV2479"/>
      <c r="FW2479"/>
      <c r="FX2479"/>
      <c r="FY2479"/>
      <c r="FZ2479"/>
      <c r="GA2479"/>
      <c r="GB2479"/>
      <c r="GC2479"/>
      <c r="GD2479"/>
      <c r="GE2479"/>
      <c r="GF2479"/>
      <c r="GG2479"/>
      <c r="GH2479"/>
      <c r="GI2479"/>
      <c r="GJ2479"/>
      <c r="GK2479"/>
      <c r="GL2479"/>
      <c r="GM2479"/>
      <c r="GN2479"/>
      <c r="GO2479"/>
      <c r="GP2479"/>
      <c r="GQ2479"/>
      <c r="GR2479"/>
      <c r="GS2479"/>
      <c r="GT2479"/>
      <c r="GU2479"/>
      <c r="GV2479"/>
      <c r="GW2479"/>
      <c r="GX2479"/>
      <c r="GY2479"/>
      <c r="GZ2479"/>
      <c r="HA2479"/>
      <c r="HB2479"/>
      <c r="HC2479"/>
      <c r="HD2479"/>
      <c r="HE2479"/>
      <c r="HF2479"/>
      <c r="HG2479"/>
      <c r="HH2479"/>
      <c r="HI2479"/>
    </row>
    <row r="2480" spans="12:217" x14ac:dyDescent="0.3"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  <c r="ER2480"/>
      <c r="ES2480"/>
      <c r="ET2480"/>
      <c r="EU2480"/>
      <c r="EV2480"/>
      <c r="EW2480"/>
      <c r="EX2480"/>
      <c r="EY2480"/>
      <c r="EZ2480"/>
      <c r="FA2480"/>
      <c r="FB2480"/>
      <c r="FC2480"/>
      <c r="FD2480"/>
      <c r="FE2480"/>
      <c r="FF2480"/>
      <c r="FG2480"/>
      <c r="FH2480"/>
      <c r="FI2480"/>
      <c r="FJ2480"/>
      <c r="FK2480"/>
      <c r="FL2480"/>
      <c r="FM2480"/>
      <c r="FN2480"/>
      <c r="FO2480"/>
      <c r="FP2480"/>
      <c r="FQ2480"/>
      <c r="FR2480"/>
      <c r="FS2480"/>
      <c r="FT2480"/>
      <c r="FU2480"/>
      <c r="FV2480"/>
      <c r="FW2480"/>
      <c r="FX2480"/>
      <c r="FY2480"/>
      <c r="FZ2480"/>
      <c r="GA2480"/>
      <c r="GB2480"/>
      <c r="GC2480"/>
      <c r="GD2480"/>
      <c r="GE2480"/>
      <c r="GF2480"/>
      <c r="GG2480"/>
      <c r="GH2480"/>
      <c r="GI2480"/>
      <c r="GJ2480"/>
      <c r="GK2480"/>
      <c r="GL2480"/>
      <c r="GM2480"/>
      <c r="GN2480"/>
      <c r="GO2480"/>
      <c r="GP2480"/>
      <c r="GQ2480"/>
      <c r="GR2480"/>
      <c r="GS2480"/>
      <c r="GT2480"/>
      <c r="GU2480"/>
      <c r="GV2480"/>
      <c r="GW2480"/>
      <c r="GX2480"/>
      <c r="GY2480"/>
      <c r="GZ2480"/>
      <c r="HA2480"/>
      <c r="HB2480"/>
      <c r="HC2480"/>
      <c r="HD2480"/>
      <c r="HE2480"/>
      <c r="HF2480"/>
      <c r="HG2480"/>
      <c r="HH2480"/>
      <c r="HI2480"/>
    </row>
    <row r="2481" spans="12:217" x14ac:dyDescent="0.3"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/>
      <c r="EH2481"/>
      <c r="EI2481"/>
      <c r="EJ2481"/>
      <c r="EK2481"/>
      <c r="EL2481"/>
      <c r="EM2481"/>
      <c r="EN2481"/>
      <c r="EO2481"/>
      <c r="EP2481"/>
      <c r="EQ2481"/>
      <c r="ER2481"/>
      <c r="ES2481"/>
      <c r="ET2481"/>
      <c r="EU2481"/>
      <c r="EV2481"/>
      <c r="EW2481"/>
      <c r="EX2481"/>
      <c r="EY2481"/>
      <c r="EZ2481"/>
      <c r="FA2481"/>
      <c r="FB2481"/>
      <c r="FC2481"/>
      <c r="FD2481"/>
      <c r="FE2481"/>
      <c r="FF2481"/>
      <c r="FG2481"/>
      <c r="FH2481"/>
      <c r="FI2481"/>
      <c r="FJ2481"/>
      <c r="FK2481"/>
      <c r="FL2481"/>
      <c r="FM2481"/>
      <c r="FN2481"/>
      <c r="FO2481"/>
      <c r="FP2481"/>
      <c r="FQ2481"/>
      <c r="FR2481"/>
      <c r="FS2481"/>
      <c r="FT2481"/>
      <c r="FU2481"/>
      <c r="FV2481"/>
      <c r="FW2481"/>
      <c r="FX2481"/>
      <c r="FY2481"/>
      <c r="FZ2481"/>
      <c r="GA2481"/>
      <c r="GB2481"/>
      <c r="GC2481"/>
      <c r="GD2481"/>
      <c r="GE2481"/>
      <c r="GF2481"/>
      <c r="GG2481"/>
      <c r="GH2481"/>
      <c r="GI2481"/>
      <c r="GJ2481"/>
      <c r="GK2481"/>
      <c r="GL2481"/>
      <c r="GM2481"/>
      <c r="GN2481"/>
      <c r="GO2481"/>
      <c r="GP2481"/>
      <c r="GQ2481"/>
      <c r="GR2481"/>
      <c r="GS2481"/>
      <c r="GT2481"/>
      <c r="GU2481"/>
      <c r="GV2481"/>
      <c r="GW2481"/>
      <c r="GX2481"/>
      <c r="GY2481"/>
      <c r="GZ2481"/>
      <c r="HA2481"/>
      <c r="HB2481"/>
      <c r="HC2481"/>
      <c r="HD2481"/>
      <c r="HE2481"/>
      <c r="HF2481"/>
      <c r="HG2481"/>
      <c r="HH2481"/>
      <c r="HI2481"/>
    </row>
    <row r="2482" spans="12:217" x14ac:dyDescent="0.3"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/>
      <c r="EK2482"/>
      <c r="EL2482"/>
      <c r="EM2482"/>
      <c r="EN2482"/>
      <c r="EO2482"/>
      <c r="EP2482"/>
      <c r="EQ2482"/>
      <c r="ER2482"/>
      <c r="ES2482"/>
      <c r="ET2482"/>
      <c r="EU2482"/>
      <c r="EV2482"/>
      <c r="EW2482"/>
      <c r="EX2482"/>
      <c r="EY2482"/>
      <c r="EZ2482"/>
      <c r="FA2482"/>
      <c r="FB2482"/>
      <c r="FC2482"/>
      <c r="FD2482"/>
      <c r="FE2482"/>
      <c r="FF2482"/>
      <c r="FG2482"/>
      <c r="FH2482"/>
      <c r="FI2482"/>
      <c r="FJ2482"/>
      <c r="FK2482"/>
      <c r="FL2482"/>
      <c r="FM2482"/>
      <c r="FN2482"/>
      <c r="FO2482"/>
      <c r="FP2482"/>
      <c r="FQ2482"/>
      <c r="FR2482"/>
      <c r="FS2482"/>
      <c r="FT2482"/>
      <c r="FU2482"/>
      <c r="FV2482"/>
      <c r="FW2482"/>
      <c r="FX2482"/>
      <c r="FY2482"/>
      <c r="FZ2482"/>
      <c r="GA2482"/>
      <c r="GB2482"/>
      <c r="GC2482"/>
      <c r="GD2482"/>
      <c r="GE2482"/>
      <c r="GF2482"/>
      <c r="GG2482"/>
      <c r="GH2482"/>
      <c r="GI2482"/>
      <c r="GJ2482"/>
      <c r="GK2482"/>
      <c r="GL2482"/>
      <c r="GM2482"/>
      <c r="GN2482"/>
      <c r="GO2482"/>
      <c r="GP2482"/>
      <c r="GQ2482"/>
      <c r="GR2482"/>
      <c r="GS2482"/>
      <c r="GT2482"/>
      <c r="GU2482"/>
      <c r="GV2482"/>
      <c r="GW2482"/>
      <c r="GX2482"/>
      <c r="GY2482"/>
      <c r="GZ2482"/>
      <c r="HA2482"/>
      <c r="HB2482"/>
      <c r="HC2482"/>
      <c r="HD2482"/>
      <c r="HE2482"/>
      <c r="HF2482"/>
      <c r="HG2482"/>
      <c r="HH2482"/>
      <c r="HI2482"/>
    </row>
    <row r="2483" spans="12:217" x14ac:dyDescent="0.3"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/>
      <c r="EK2483"/>
      <c r="EL2483"/>
      <c r="EM2483"/>
      <c r="EN2483"/>
      <c r="EO2483"/>
      <c r="EP2483"/>
      <c r="EQ2483"/>
      <c r="ER2483"/>
      <c r="ES2483"/>
      <c r="ET2483"/>
      <c r="EU2483"/>
      <c r="EV2483"/>
      <c r="EW2483"/>
      <c r="EX2483"/>
      <c r="EY2483"/>
      <c r="EZ2483"/>
      <c r="FA2483"/>
      <c r="FB2483"/>
      <c r="FC2483"/>
      <c r="FD2483"/>
      <c r="FE2483"/>
      <c r="FF2483"/>
      <c r="FG2483"/>
      <c r="FH2483"/>
      <c r="FI2483"/>
      <c r="FJ2483"/>
      <c r="FK2483"/>
      <c r="FL2483"/>
      <c r="FM2483"/>
      <c r="FN2483"/>
      <c r="FO2483"/>
      <c r="FP2483"/>
      <c r="FQ2483"/>
      <c r="FR2483"/>
      <c r="FS2483"/>
      <c r="FT2483"/>
      <c r="FU2483"/>
      <c r="FV2483"/>
      <c r="FW2483"/>
      <c r="FX2483"/>
      <c r="FY2483"/>
      <c r="FZ2483"/>
      <c r="GA2483"/>
      <c r="GB2483"/>
      <c r="GC2483"/>
      <c r="GD2483"/>
      <c r="GE2483"/>
      <c r="GF2483"/>
      <c r="GG2483"/>
      <c r="GH2483"/>
      <c r="GI2483"/>
      <c r="GJ2483"/>
      <c r="GK2483"/>
      <c r="GL2483"/>
      <c r="GM2483"/>
      <c r="GN2483"/>
      <c r="GO2483"/>
      <c r="GP2483"/>
      <c r="GQ2483"/>
      <c r="GR2483"/>
      <c r="GS2483"/>
      <c r="GT2483"/>
      <c r="GU2483"/>
      <c r="GV2483"/>
      <c r="GW2483"/>
      <c r="GX2483"/>
      <c r="GY2483"/>
      <c r="GZ2483"/>
      <c r="HA2483"/>
      <c r="HB2483"/>
      <c r="HC2483"/>
      <c r="HD2483"/>
      <c r="HE2483"/>
      <c r="HF2483"/>
      <c r="HG2483"/>
      <c r="HH2483"/>
      <c r="HI2483"/>
    </row>
    <row r="2484" spans="12:217" x14ac:dyDescent="0.3"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/>
      <c r="EI2484"/>
      <c r="EJ2484"/>
      <c r="EK2484"/>
      <c r="EL2484"/>
      <c r="EM2484"/>
      <c r="EN2484"/>
      <c r="EO2484"/>
      <c r="EP2484"/>
      <c r="EQ2484"/>
      <c r="ER2484"/>
      <c r="ES2484"/>
      <c r="ET2484"/>
      <c r="EU2484"/>
      <c r="EV2484"/>
      <c r="EW2484"/>
      <c r="EX2484"/>
      <c r="EY2484"/>
      <c r="EZ2484"/>
      <c r="FA2484"/>
      <c r="FB2484"/>
      <c r="FC2484"/>
      <c r="FD2484"/>
      <c r="FE2484"/>
      <c r="FF2484"/>
      <c r="FG2484"/>
      <c r="FH2484"/>
      <c r="FI2484"/>
      <c r="FJ2484"/>
      <c r="FK2484"/>
      <c r="FL2484"/>
      <c r="FM2484"/>
      <c r="FN2484"/>
      <c r="FO2484"/>
      <c r="FP2484"/>
      <c r="FQ2484"/>
      <c r="FR2484"/>
      <c r="FS2484"/>
      <c r="FT2484"/>
      <c r="FU2484"/>
      <c r="FV2484"/>
      <c r="FW2484"/>
      <c r="FX2484"/>
      <c r="FY2484"/>
      <c r="FZ2484"/>
      <c r="GA2484"/>
      <c r="GB2484"/>
      <c r="GC2484"/>
      <c r="GD2484"/>
      <c r="GE2484"/>
      <c r="GF2484"/>
      <c r="GG2484"/>
      <c r="GH2484"/>
      <c r="GI2484"/>
      <c r="GJ2484"/>
      <c r="GK2484"/>
      <c r="GL2484"/>
      <c r="GM2484"/>
      <c r="GN2484"/>
      <c r="GO2484"/>
      <c r="GP2484"/>
      <c r="GQ2484"/>
      <c r="GR2484"/>
      <c r="GS2484"/>
      <c r="GT2484"/>
      <c r="GU2484"/>
      <c r="GV2484"/>
      <c r="GW2484"/>
      <c r="GX2484"/>
      <c r="GY2484"/>
      <c r="GZ2484"/>
      <c r="HA2484"/>
      <c r="HB2484"/>
      <c r="HC2484"/>
      <c r="HD2484"/>
      <c r="HE2484"/>
      <c r="HF2484"/>
      <c r="HG2484"/>
      <c r="HH2484"/>
      <c r="HI2484"/>
    </row>
    <row r="2485" spans="12:217" x14ac:dyDescent="0.3"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/>
      <c r="EI2485"/>
      <c r="EJ2485"/>
      <c r="EK2485"/>
      <c r="EL2485"/>
      <c r="EM2485"/>
      <c r="EN2485"/>
      <c r="EO2485"/>
      <c r="EP2485"/>
      <c r="EQ2485"/>
      <c r="ER2485"/>
      <c r="ES2485"/>
      <c r="ET2485"/>
      <c r="EU2485"/>
      <c r="EV2485"/>
      <c r="EW2485"/>
      <c r="EX2485"/>
      <c r="EY2485"/>
      <c r="EZ2485"/>
      <c r="FA2485"/>
      <c r="FB2485"/>
      <c r="FC2485"/>
      <c r="FD2485"/>
      <c r="FE2485"/>
      <c r="FF2485"/>
      <c r="FG2485"/>
      <c r="FH2485"/>
      <c r="FI2485"/>
      <c r="FJ2485"/>
      <c r="FK2485"/>
      <c r="FL2485"/>
      <c r="FM2485"/>
      <c r="FN2485"/>
      <c r="FO2485"/>
      <c r="FP2485"/>
      <c r="FQ2485"/>
      <c r="FR2485"/>
      <c r="FS2485"/>
      <c r="FT2485"/>
      <c r="FU2485"/>
      <c r="FV2485"/>
      <c r="FW2485"/>
      <c r="FX2485"/>
      <c r="FY2485"/>
      <c r="FZ2485"/>
      <c r="GA2485"/>
      <c r="GB2485"/>
      <c r="GC2485"/>
      <c r="GD2485"/>
      <c r="GE2485"/>
      <c r="GF2485"/>
      <c r="GG2485"/>
      <c r="GH2485"/>
      <c r="GI2485"/>
      <c r="GJ2485"/>
      <c r="GK2485"/>
      <c r="GL2485"/>
      <c r="GM2485"/>
      <c r="GN2485"/>
      <c r="GO2485"/>
      <c r="GP2485"/>
      <c r="GQ2485"/>
      <c r="GR2485"/>
      <c r="GS2485"/>
      <c r="GT2485"/>
      <c r="GU2485"/>
      <c r="GV2485"/>
      <c r="GW2485"/>
      <c r="GX2485"/>
      <c r="GY2485"/>
      <c r="GZ2485"/>
      <c r="HA2485"/>
      <c r="HB2485"/>
      <c r="HC2485"/>
      <c r="HD2485"/>
      <c r="HE2485"/>
      <c r="HF2485"/>
      <c r="HG2485"/>
      <c r="HH2485"/>
      <c r="HI2485"/>
    </row>
    <row r="2486" spans="12:217" x14ac:dyDescent="0.3"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/>
      <c r="EI2486"/>
      <c r="EJ2486"/>
      <c r="EK2486"/>
      <c r="EL2486"/>
      <c r="EM2486"/>
      <c r="EN2486"/>
      <c r="EO2486"/>
      <c r="EP2486"/>
      <c r="EQ2486"/>
      <c r="ER2486"/>
      <c r="ES2486"/>
      <c r="ET2486"/>
      <c r="EU2486"/>
      <c r="EV2486"/>
      <c r="EW2486"/>
      <c r="EX2486"/>
      <c r="EY2486"/>
      <c r="EZ2486"/>
      <c r="FA2486"/>
      <c r="FB2486"/>
      <c r="FC2486"/>
      <c r="FD2486"/>
      <c r="FE2486"/>
      <c r="FF2486"/>
      <c r="FG2486"/>
      <c r="FH2486"/>
      <c r="FI2486"/>
      <c r="FJ2486"/>
      <c r="FK2486"/>
      <c r="FL2486"/>
      <c r="FM2486"/>
      <c r="FN2486"/>
      <c r="FO2486"/>
      <c r="FP2486"/>
      <c r="FQ2486"/>
      <c r="FR2486"/>
      <c r="FS2486"/>
      <c r="FT2486"/>
      <c r="FU2486"/>
      <c r="FV2486"/>
      <c r="FW2486"/>
      <c r="FX2486"/>
      <c r="FY2486"/>
      <c r="FZ2486"/>
      <c r="GA2486"/>
      <c r="GB2486"/>
      <c r="GC2486"/>
      <c r="GD2486"/>
      <c r="GE2486"/>
      <c r="GF2486"/>
      <c r="GG2486"/>
      <c r="GH2486"/>
      <c r="GI2486"/>
      <c r="GJ2486"/>
      <c r="GK2486"/>
      <c r="GL2486"/>
      <c r="GM2486"/>
      <c r="GN2486"/>
      <c r="GO2486"/>
      <c r="GP2486"/>
      <c r="GQ2486"/>
      <c r="GR2486"/>
      <c r="GS2486"/>
      <c r="GT2486"/>
      <c r="GU2486"/>
      <c r="GV2486"/>
      <c r="GW2486"/>
      <c r="GX2486"/>
      <c r="GY2486"/>
      <c r="GZ2486"/>
      <c r="HA2486"/>
      <c r="HB2486"/>
      <c r="HC2486"/>
      <c r="HD2486"/>
      <c r="HE2486"/>
      <c r="HF2486"/>
      <c r="HG2486"/>
      <c r="HH2486"/>
      <c r="HI2486"/>
    </row>
    <row r="2487" spans="12:217" x14ac:dyDescent="0.3"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  <c r="DP2487"/>
      <c r="DQ2487"/>
      <c r="DR2487"/>
      <c r="DS2487"/>
      <c r="DT2487"/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/>
      <c r="EI2487"/>
      <c r="EJ2487"/>
      <c r="EK2487"/>
      <c r="EL2487"/>
      <c r="EM2487"/>
      <c r="EN2487"/>
      <c r="EO2487"/>
      <c r="EP2487"/>
      <c r="EQ2487"/>
      <c r="ER2487"/>
      <c r="ES2487"/>
      <c r="ET2487"/>
      <c r="EU2487"/>
      <c r="EV2487"/>
      <c r="EW2487"/>
      <c r="EX2487"/>
      <c r="EY2487"/>
      <c r="EZ2487"/>
      <c r="FA2487"/>
      <c r="FB2487"/>
      <c r="FC2487"/>
      <c r="FD2487"/>
      <c r="FE2487"/>
      <c r="FF2487"/>
      <c r="FG2487"/>
      <c r="FH2487"/>
      <c r="FI2487"/>
      <c r="FJ2487"/>
      <c r="FK2487"/>
      <c r="FL2487"/>
      <c r="FM2487"/>
      <c r="FN2487"/>
      <c r="FO2487"/>
      <c r="FP2487"/>
      <c r="FQ2487"/>
      <c r="FR2487"/>
      <c r="FS2487"/>
      <c r="FT2487"/>
      <c r="FU2487"/>
      <c r="FV2487"/>
      <c r="FW2487"/>
      <c r="FX2487"/>
      <c r="FY2487"/>
      <c r="FZ2487"/>
      <c r="GA2487"/>
      <c r="GB2487"/>
      <c r="GC2487"/>
      <c r="GD2487"/>
      <c r="GE2487"/>
      <c r="GF2487"/>
      <c r="GG2487"/>
      <c r="GH2487"/>
      <c r="GI2487"/>
      <c r="GJ2487"/>
      <c r="GK2487"/>
      <c r="GL2487"/>
      <c r="GM2487"/>
      <c r="GN2487"/>
      <c r="GO2487"/>
      <c r="GP2487"/>
      <c r="GQ2487"/>
      <c r="GR2487"/>
      <c r="GS2487"/>
      <c r="GT2487"/>
      <c r="GU2487"/>
      <c r="GV2487"/>
      <c r="GW2487"/>
      <c r="GX2487"/>
      <c r="GY2487"/>
      <c r="GZ2487"/>
      <c r="HA2487"/>
      <c r="HB2487"/>
      <c r="HC2487"/>
      <c r="HD2487"/>
      <c r="HE2487"/>
      <c r="HF2487"/>
      <c r="HG2487"/>
      <c r="HH2487"/>
      <c r="HI2487"/>
    </row>
    <row r="2488" spans="12:217" x14ac:dyDescent="0.3"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/>
      <c r="EI2488"/>
      <c r="EJ2488"/>
      <c r="EK2488"/>
      <c r="EL2488"/>
      <c r="EM2488"/>
      <c r="EN2488"/>
      <c r="EO2488"/>
      <c r="EP2488"/>
      <c r="EQ2488"/>
      <c r="ER2488"/>
      <c r="ES2488"/>
      <c r="ET2488"/>
      <c r="EU2488"/>
      <c r="EV2488"/>
      <c r="EW2488"/>
      <c r="EX2488"/>
      <c r="EY2488"/>
      <c r="EZ2488"/>
      <c r="FA2488"/>
      <c r="FB2488"/>
      <c r="FC2488"/>
      <c r="FD2488"/>
      <c r="FE2488"/>
      <c r="FF2488"/>
      <c r="FG2488"/>
      <c r="FH2488"/>
      <c r="FI2488"/>
      <c r="FJ2488"/>
      <c r="FK2488"/>
      <c r="FL2488"/>
      <c r="FM2488"/>
      <c r="FN2488"/>
      <c r="FO2488"/>
      <c r="FP2488"/>
      <c r="FQ2488"/>
      <c r="FR2488"/>
      <c r="FS2488"/>
      <c r="FT2488"/>
      <c r="FU2488"/>
      <c r="FV2488"/>
      <c r="FW2488"/>
      <c r="FX2488"/>
      <c r="FY2488"/>
      <c r="FZ2488"/>
      <c r="GA2488"/>
      <c r="GB2488"/>
      <c r="GC2488"/>
      <c r="GD2488"/>
      <c r="GE2488"/>
      <c r="GF2488"/>
      <c r="GG2488"/>
      <c r="GH2488"/>
      <c r="GI2488"/>
      <c r="GJ2488"/>
      <c r="GK2488"/>
      <c r="GL2488"/>
      <c r="GM2488"/>
      <c r="GN2488"/>
      <c r="GO2488"/>
      <c r="GP2488"/>
      <c r="GQ2488"/>
      <c r="GR2488"/>
      <c r="GS2488"/>
      <c r="GT2488"/>
      <c r="GU2488"/>
      <c r="GV2488"/>
      <c r="GW2488"/>
      <c r="GX2488"/>
      <c r="GY2488"/>
      <c r="GZ2488"/>
      <c r="HA2488"/>
      <c r="HB2488"/>
      <c r="HC2488"/>
      <c r="HD2488"/>
      <c r="HE2488"/>
      <c r="HF2488"/>
      <c r="HG2488"/>
      <c r="HH2488"/>
      <c r="HI2488"/>
    </row>
    <row r="2489" spans="12:217" x14ac:dyDescent="0.3"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/>
      <c r="EP2489"/>
      <c r="EQ2489"/>
      <c r="ER2489"/>
      <c r="ES2489"/>
      <c r="ET2489"/>
      <c r="EU2489"/>
      <c r="EV2489"/>
      <c r="EW2489"/>
      <c r="EX2489"/>
      <c r="EY2489"/>
      <c r="EZ2489"/>
      <c r="FA2489"/>
      <c r="FB2489"/>
      <c r="FC2489"/>
      <c r="FD2489"/>
      <c r="FE2489"/>
      <c r="FF2489"/>
      <c r="FG2489"/>
      <c r="FH2489"/>
      <c r="FI2489"/>
      <c r="FJ2489"/>
      <c r="FK2489"/>
      <c r="FL2489"/>
      <c r="FM2489"/>
      <c r="FN2489"/>
      <c r="FO2489"/>
      <c r="FP2489"/>
      <c r="FQ2489"/>
      <c r="FR2489"/>
      <c r="FS2489"/>
      <c r="FT2489"/>
      <c r="FU2489"/>
      <c r="FV2489"/>
      <c r="FW2489"/>
      <c r="FX2489"/>
      <c r="FY2489"/>
      <c r="FZ2489"/>
      <c r="GA2489"/>
      <c r="GB2489"/>
      <c r="GC2489"/>
      <c r="GD2489"/>
      <c r="GE2489"/>
      <c r="GF2489"/>
      <c r="GG2489"/>
      <c r="GH2489"/>
      <c r="GI2489"/>
      <c r="GJ2489"/>
      <c r="GK2489"/>
      <c r="GL2489"/>
      <c r="GM2489"/>
      <c r="GN2489"/>
      <c r="GO2489"/>
      <c r="GP2489"/>
      <c r="GQ2489"/>
      <c r="GR2489"/>
      <c r="GS2489"/>
      <c r="GT2489"/>
      <c r="GU2489"/>
      <c r="GV2489"/>
      <c r="GW2489"/>
      <c r="GX2489"/>
      <c r="GY2489"/>
      <c r="GZ2489"/>
      <c r="HA2489"/>
      <c r="HB2489"/>
      <c r="HC2489"/>
      <c r="HD2489"/>
      <c r="HE2489"/>
      <c r="HF2489"/>
      <c r="HG2489"/>
      <c r="HH2489"/>
      <c r="HI2489"/>
    </row>
    <row r="2490" spans="12:217" x14ac:dyDescent="0.3"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  <c r="ER2490"/>
      <c r="ES2490"/>
      <c r="ET2490"/>
      <c r="EU2490"/>
      <c r="EV2490"/>
      <c r="EW2490"/>
      <c r="EX2490"/>
      <c r="EY2490"/>
      <c r="EZ2490"/>
      <c r="FA2490"/>
      <c r="FB2490"/>
      <c r="FC2490"/>
      <c r="FD2490"/>
      <c r="FE2490"/>
      <c r="FF2490"/>
      <c r="FG2490"/>
      <c r="FH2490"/>
      <c r="FI2490"/>
      <c r="FJ2490"/>
      <c r="FK2490"/>
      <c r="FL2490"/>
      <c r="FM2490"/>
      <c r="FN2490"/>
      <c r="FO2490"/>
      <c r="FP2490"/>
      <c r="FQ2490"/>
      <c r="FR2490"/>
      <c r="FS2490"/>
      <c r="FT2490"/>
      <c r="FU2490"/>
      <c r="FV2490"/>
      <c r="FW2490"/>
      <c r="FX2490"/>
      <c r="FY2490"/>
      <c r="FZ2490"/>
      <c r="GA2490"/>
      <c r="GB2490"/>
      <c r="GC2490"/>
      <c r="GD2490"/>
      <c r="GE2490"/>
      <c r="GF2490"/>
      <c r="GG2490"/>
      <c r="GH2490"/>
      <c r="GI2490"/>
      <c r="GJ2490"/>
      <c r="GK2490"/>
      <c r="GL2490"/>
      <c r="GM2490"/>
      <c r="GN2490"/>
      <c r="GO2490"/>
      <c r="GP2490"/>
      <c r="GQ2490"/>
      <c r="GR2490"/>
      <c r="GS2490"/>
      <c r="GT2490"/>
      <c r="GU2490"/>
      <c r="GV2490"/>
      <c r="GW2490"/>
      <c r="GX2490"/>
      <c r="GY2490"/>
      <c r="GZ2490"/>
      <c r="HA2490"/>
      <c r="HB2490"/>
      <c r="HC2490"/>
      <c r="HD2490"/>
      <c r="HE2490"/>
      <c r="HF2490"/>
      <c r="HG2490"/>
      <c r="HH2490"/>
      <c r="HI2490"/>
    </row>
    <row r="2491" spans="12:217" x14ac:dyDescent="0.3"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  <c r="ER2491"/>
      <c r="ES2491"/>
      <c r="ET2491"/>
      <c r="EU2491"/>
      <c r="EV2491"/>
      <c r="EW2491"/>
      <c r="EX2491"/>
      <c r="EY2491"/>
      <c r="EZ2491"/>
      <c r="FA2491"/>
      <c r="FB2491"/>
      <c r="FC2491"/>
      <c r="FD2491"/>
      <c r="FE2491"/>
      <c r="FF2491"/>
      <c r="FG2491"/>
      <c r="FH2491"/>
      <c r="FI2491"/>
      <c r="FJ2491"/>
      <c r="FK2491"/>
      <c r="FL2491"/>
      <c r="FM2491"/>
      <c r="FN2491"/>
      <c r="FO2491"/>
      <c r="FP2491"/>
      <c r="FQ2491"/>
      <c r="FR2491"/>
      <c r="FS2491"/>
      <c r="FT2491"/>
      <c r="FU2491"/>
      <c r="FV2491"/>
      <c r="FW2491"/>
      <c r="FX2491"/>
      <c r="FY2491"/>
      <c r="FZ2491"/>
      <c r="GA2491"/>
      <c r="GB2491"/>
      <c r="GC2491"/>
      <c r="GD2491"/>
      <c r="GE2491"/>
      <c r="GF2491"/>
      <c r="GG2491"/>
      <c r="GH2491"/>
      <c r="GI2491"/>
      <c r="GJ2491"/>
      <c r="GK2491"/>
      <c r="GL2491"/>
      <c r="GM2491"/>
      <c r="GN2491"/>
      <c r="GO2491"/>
      <c r="GP2491"/>
      <c r="GQ2491"/>
      <c r="GR2491"/>
      <c r="GS2491"/>
      <c r="GT2491"/>
      <c r="GU2491"/>
      <c r="GV2491"/>
      <c r="GW2491"/>
      <c r="GX2491"/>
      <c r="GY2491"/>
      <c r="GZ2491"/>
      <c r="HA2491"/>
      <c r="HB2491"/>
      <c r="HC2491"/>
      <c r="HD2491"/>
      <c r="HE2491"/>
      <c r="HF2491"/>
      <c r="HG2491"/>
      <c r="HH2491"/>
      <c r="HI2491"/>
    </row>
    <row r="2492" spans="12:217" x14ac:dyDescent="0.3"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/>
      <c r="EL2492"/>
      <c r="EM2492"/>
      <c r="EN2492"/>
      <c r="EO2492"/>
      <c r="EP2492"/>
      <c r="EQ2492"/>
      <c r="ER2492"/>
      <c r="ES2492"/>
      <c r="ET2492"/>
      <c r="EU2492"/>
      <c r="EV2492"/>
      <c r="EW2492"/>
      <c r="EX2492"/>
      <c r="EY2492"/>
      <c r="EZ2492"/>
      <c r="FA2492"/>
      <c r="FB2492"/>
      <c r="FC2492"/>
      <c r="FD2492"/>
      <c r="FE2492"/>
      <c r="FF2492"/>
      <c r="FG2492"/>
      <c r="FH2492"/>
      <c r="FI2492"/>
      <c r="FJ2492"/>
      <c r="FK2492"/>
      <c r="FL2492"/>
      <c r="FM2492"/>
      <c r="FN2492"/>
      <c r="FO2492"/>
      <c r="FP2492"/>
      <c r="FQ2492"/>
      <c r="FR2492"/>
      <c r="FS2492"/>
      <c r="FT2492"/>
      <c r="FU2492"/>
      <c r="FV2492"/>
      <c r="FW2492"/>
      <c r="FX2492"/>
      <c r="FY2492"/>
      <c r="FZ2492"/>
      <c r="GA2492"/>
      <c r="GB2492"/>
      <c r="GC2492"/>
      <c r="GD2492"/>
      <c r="GE2492"/>
      <c r="GF2492"/>
      <c r="GG2492"/>
      <c r="GH2492"/>
      <c r="GI2492"/>
      <c r="GJ2492"/>
      <c r="GK2492"/>
      <c r="GL2492"/>
      <c r="GM2492"/>
      <c r="GN2492"/>
      <c r="GO2492"/>
      <c r="GP2492"/>
      <c r="GQ2492"/>
      <c r="GR2492"/>
      <c r="GS2492"/>
      <c r="GT2492"/>
      <c r="GU2492"/>
      <c r="GV2492"/>
      <c r="GW2492"/>
      <c r="GX2492"/>
      <c r="GY2492"/>
      <c r="GZ2492"/>
      <c r="HA2492"/>
      <c r="HB2492"/>
      <c r="HC2492"/>
      <c r="HD2492"/>
      <c r="HE2492"/>
      <c r="HF2492"/>
      <c r="HG2492"/>
      <c r="HH2492"/>
      <c r="HI2492"/>
    </row>
    <row r="2493" spans="12:217" x14ac:dyDescent="0.3"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  <c r="EP2493"/>
      <c r="EQ2493"/>
      <c r="ER2493"/>
      <c r="ES2493"/>
      <c r="ET2493"/>
      <c r="EU2493"/>
      <c r="EV2493"/>
      <c r="EW2493"/>
      <c r="EX2493"/>
      <c r="EY2493"/>
      <c r="EZ2493"/>
      <c r="FA2493"/>
      <c r="FB2493"/>
      <c r="FC2493"/>
      <c r="FD2493"/>
      <c r="FE2493"/>
      <c r="FF2493"/>
      <c r="FG2493"/>
      <c r="FH2493"/>
      <c r="FI2493"/>
      <c r="FJ2493"/>
      <c r="FK2493"/>
      <c r="FL2493"/>
      <c r="FM2493"/>
      <c r="FN2493"/>
      <c r="FO2493"/>
      <c r="FP2493"/>
      <c r="FQ2493"/>
      <c r="FR2493"/>
      <c r="FS2493"/>
      <c r="FT2493"/>
      <c r="FU2493"/>
      <c r="FV2493"/>
      <c r="FW2493"/>
      <c r="FX2493"/>
      <c r="FY2493"/>
      <c r="FZ2493"/>
      <c r="GA2493"/>
      <c r="GB2493"/>
      <c r="GC2493"/>
      <c r="GD2493"/>
      <c r="GE2493"/>
      <c r="GF2493"/>
      <c r="GG2493"/>
      <c r="GH2493"/>
      <c r="GI2493"/>
      <c r="GJ2493"/>
      <c r="GK2493"/>
      <c r="GL2493"/>
      <c r="GM2493"/>
      <c r="GN2493"/>
      <c r="GO2493"/>
      <c r="GP2493"/>
      <c r="GQ2493"/>
      <c r="GR2493"/>
      <c r="GS2493"/>
      <c r="GT2493"/>
      <c r="GU2493"/>
      <c r="GV2493"/>
      <c r="GW2493"/>
      <c r="GX2493"/>
      <c r="GY2493"/>
      <c r="GZ2493"/>
      <c r="HA2493"/>
      <c r="HB2493"/>
      <c r="HC2493"/>
      <c r="HD2493"/>
      <c r="HE2493"/>
      <c r="HF2493"/>
      <c r="HG2493"/>
      <c r="HH2493"/>
      <c r="HI2493"/>
    </row>
    <row r="2494" spans="12:217" x14ac:dyDescent="0.3"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/>
      <c r="EI2494"/>
      <c r="EJ2494"/>
      <c r="EK2494"/>
      <c r="EL2494"/>
      <c r="EM2494"/>
      <c r="EN2494"/>
      <c r="EO2494"/>
      <c r="EP2494"/>
      <c r="EQ2494"/>
      <c r="ER2494"/>
      <c r="ES2494"/>
      <c r="ET2494"/>
      <c r="EU2494"/>
      <c r="EV2494"/>
      <c r="EW2494"/>
      <c r="EX2494"/>
      <c r="EY2494"/>
      <c r="EZ2494"/>
      <c r="FA2494"/>
      <c r="FB2494"/>
      <c r="FC2494"/>
      <c r="FD2494"/>
      <c r="FE2494"/>
      <c r="FF2494"/>
      <c r="FG2494"/>
      <c r="FH2494"/>
      <c r="FI2494"/>
      <c r="FJ2494"/>
      <c r="FK2494"/>
      <c r="FL2494"/>
      <c r="FM2494"/>
      <c r="FN2494"/>
      <c r="FO2494"/>
      <c r="FP2494"/>
      <c r="FQ2494"/>
      <c r="FR2494"/>
      <c r="FS2494"/>
      <c r="FT2494"/>
      <c r="FU2494"/>
      <c r="FV2494"/>
      <c r="FW2494"/>
      <c r="FX2494"/>
      <c r="FY2494"/>
      <c r="FZ2494"/>
      <c r="GA2494"/>
      <c r="GB2494"/>
      <c r="GC2494"/>
      <c r="GD2494"/>
      <c r="GE2494"/>
      <c r="GF2494"/>
      <c r="GG2494"/>
      <c r="GH2494"/>
      <c r="GI2494"/>
      <c r="GJ2494"/>
      <c r="GK2494"/>
      <c r="GL2494"/>
      <c r="GM2494"/>
      <c r="GN2494"/>
      <c r="GO2494"/>
      <c r="GP2494"/>
      <c r="GQ2494"/>
      <c r="GR2494"/>
      <c r="GS2494"/>
      <c r="GT2494"/>
      <c r="GU2494"/>
      <c r="GV2494"/>
      <c r="GW2494"/>
      <c r="GX2494"/>
      <c r="GY2494"/>
      <c r="GZ2494"/>
      <c r="HA2494"/>
      <c r="HB2494"/>
      <c r="HC2494"/>
      <c r="HD2494"/>
      <c r="HE2494"/>
      <c r="HF2494"/>
      <c r="HG2494"/>
      <c r="HH2494"/>
      <c r="HI2494"/>
    </row>
    <row r="2495" spans="12:217" x14ac:dyDescent="0.3"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  <c r="DS2495"/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/>
      <c r="EK2495"/>
      <c r="EL2495"/>
      <c r="EM2495"/>
      <c r="EN2495"/>
      <c r="EO2495"/>
      <c r="EP2495"/>
      <c r="EQ2495"/>
      <c r="ER2495"/>
      <c r="ES2495"/>
      <c r="ET2495"/>
      <c r="EU2495"/>
      <c r="EV2495"/>
      <c r="EW2495"/>
      <c r="EX2495"/>
      <c r="EY2495"/>
      <c r="EZ2495"/>
      <c r="FA2495"/>
      <c r="FB2495"/>
      <c r="FC2495"/>
      <c r="FD2495"/>
      <c r="FE2495"/>
      <c r="FF2495"/>
      <c r="FG2495"/>
      <c r="FH2495"/>
      <c r="FI2495"/>
      <c r="FJ2495"/>
      <c r="FK2495"/>
      <c r="FL2495"/>
      <c r="FM2495"/>
      <c r="FN2495"/>
      <c r="FO2495"/>
      <c r="FP2495"/>
      <c r="FQ2495"/>
      <c r="FR2495"/>
      <c r="FS2495"/>
      <c r="FT2495"/>
      <c r="FU2495"/>
      <c r="FV2495"/>
      <c r="FW2495"/>
      <c r="FX2495"/>
      <c r="FY2495"/>
      <c r="FZ2495"/>
      <c r="GA2495"/>
      <c r="GB2495"/>
      <c r="GC2495"/>
      <c r="GD2495"/>
      <c r="GE2495"/>
      <c r="GF2495"/>
      <c r="GG2495"/>
      <c r="GH2495"/>
      <c r="GI2495"/>
      <c r="GJ2495"/>
      <c r="GK2495"/>
      <c r="GL2495"/>
      <c r="GM2495"/>
      <c r="GN2495"/>
      <c r="GO2495"/>
      <c r="GP2495"/>
      <c r="GQ2495"/>
      <c r="GR2495"/>
      <c r="GS2495"/>
      <c r="GT2495"/>
      <c r="GU2495"/>
      <c r="GV2495"/>
      <c r="GW2495"/>
      <c r="GX2495"/>
      <c r="GY2495"/>
      <c r="GZ2495"/>
      <c r="HA2495"/>
      <c r="HB2495"/>
      <c r="HC2495"/>
      <c r="HD2495"/>
      <c r="HE2495"/>
      <c r="HF2495"/>
      <c r="HG2495"/>
      <c r="HH2495"/>
      <c r="HI2495"/>
    </row>
    <row r="2496" spans="12:217" x14ac:dyDescent="0.3"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  <c r="EP2496"/>
      <c r="EQ2496"/>
      <c r="ER2496"/>
      <c r="ES2496"/>
      <c r="ET2496"/>
      <c r="EU2496"/>
      <c r="EV2496"/>
      <c r="EW2496"/>
      <c r="EX2496"/>
      <c r="EY2496"/>
      <c r="EZ2496"/>
      <c r="FA2496"/>
      <c r="FB2496"/>
      <c r="FC2496"/>
      <c r="FD2496"/>
      <c r="FE2496"/>
      <c r="FF2496"/>
      <c r="FG2496"/>
      <c r="FH2496"/>
      <c r="FI2496"/>
      <c r="FJ2496"/>
      <c r="FK2496"/>
      <c r="FL2496"/>
      <c r="FM2496"/>
      <c r="FN2496"/>
      <c r="FO2496"/>
      <c r="FP2496"/>
      <c r="FQ2496"/>
      <c r="FR2496"/>
      <c r="FS2496"/>
      <c r="FT2496"/>
      <c r="FU2496"/>
      <c r="FV2496"/>
      <c r="FW2496"/>
      <c r="FX2496"/>
      <c r="FY2496"/>
      <c r="FZ2496"/>
      <c r="GA2496"/>
      <c r="GB2496"/>
      <c r="GC2496"/>
      <c r="GD2496"/>
      <c r="GE2496"/>
      <c r="GF2496"/>
      <c r="GG2496"/>
      <c r="GH2496"/>
      <c r="GI2496"/>
      <c r="GJ2496"/>
      <c r="GK2496"/>
      <c r="GL2496"/>
      <c r="GM2496"/>
      <c r="GN2496"/>
      <c r="GO2496"/>
      <c r="GP2496"/>
      <c r="GQ2496"/>
      <c r="GR2496"/>
      <c r="GS2496"/>
      <c r="GT2496"/>
      <c r="GU2496"/>
      <c r="GV2496"/>
      <c r="GW2496"/>
      <c r="GX2496"/>
      <c r="GY2496"/>
      <c r="GZ2496"/>
      <c r="HA2496"/>
      <c r="HB2496"/>
      <c r="HC2496"/>
      <c r="HD2496"/>
      <c r="HE2496"/>
      <c r="HF2496"/>
      <c r="HG2496"/>
      <c r="HH2496"/>
      <c r="HI2496"/>
    </row>
    <row r="2497" spans="12:217" x14ac:dyDescent="0.3"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  <c r="EP2497"/>
      <c r="EQ2497"/>
      <c r="ER2497"/>
      <c r="ES2497"/>
      <c r="ET2497"/>
      <c r="EU2497"/>
      <c r="EV2497"/>
      <c r="EW2497"/>
      <c r="EX2497"/>
      <c r="EY2497"/>
      <c r="EZ2497"/>
      <c r="FA2497"/>
      <c r="FB2497"/>
      <c r="FC2497"/>
      <c r="FD2497"/>
      <c r="FE2497"/>
      <c r="FF2497"/>
      <c r="FG2497"/>
      <c r="FH2497"/>
      <c r="FI2497"/>
      <c r="FJ2497"/>
      <c r="FK2497"/>
      <c r="FL2497"/>
      <c r="FM2497"/>
      <c r="FN2497"/>
      <c r="FO2497"/>
      <c r="FP2497"/>
      <c r="FQ2497"/>
      <c r="FR2497"/>
      <c r="FS2497"/>
      <c r="FT2497"/>
      <c r="FU2497"/>
      <c r="FV2497"/>
      <c r="FW2497"/>
      <c r="FX2497"/>
      <c r="FY2497"/>
      <c r="FZ2497"/>
      <c r="GA2497"/>
      <c r="GB2497"/>
      <c r="GC2497"/>
      <c r="GD2497"/>
      <c r="GE2497"/>
      <c r="GF2497"/>
      <c r="GG2497"/>
      <c r="GH2497"/>
      <c r="GI2497"/>
      <c r="GJ2497"/>
      <c r="GK2497"/>
      <c r="GL2497"/>
      <c r="GM2497"/>
      <c r="GN2497"/>
      <c r="GO2497"/>
      <c r="GP2497"/>
      <c r="GQ2497"/>
      <c r="GR2497"/>
      <c r="GS2497"/>
      <c r="GT2497"/>
      <c r="GU2497"/>
      <c r="GV2497"/>
      <c r="GW2497"/>
      <c r="GX2497"/>
      <c r="GY2497"/>
      <c r="GZ2497"/>
      <c r="HA2497"/>
      <c r="HB2497"/>
      <c r="HC2497"/>
      <c r="HD2497"/>
      <c r="HE2497"/>
      <c r="HF2497"/>
      <c r="HG2497"/>
      <c r="HH2497"/>
      <c r="HI2497"/>
    </row>
    <row r="2498" spans="12:217" x14ac:dyDescent="0.3"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  <c r="DS2498"/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/>
      <c r="EH2498"/>
      <c r="EI2498"/>
      <c r="EJ2498"/>
      <c r="EK2498"/>
      <c r="EL2498"/>
      <c r="EM2498"/>
      <c r="EN2498"/>
      <c r="EO2498"/>
      <c r="EP2498"/>
      <c r="EQ2498"/>
      <c r="ER2498"/>
      <c r="ES2498"/>
      <c r="ET2498"/>
      <c r="EU2498"/>
      <c r="EV2498"/>
      <c r="EW2498"/>
      <c r="EX2498"/>
      <c r="EY2498"/>
      <c r="EZ2498"/>
      <c r="FA2498"/>
      <c r="FB2498"/>
      <c r="FC2498"/>
      <c r="FD2498"/>
      <c r="FE2498"/>
      <c r="FF2498"/>
      <c r="FG2498"/>
      <c r="FH2498"/>
      <c r="FI2498"/>
      <c r="FJ2498"/>
      <c r="FK2498"/>
      <c r="FL2498"/>
      <c r="FM2498"/>
      <c r="FN2498"/>
      <c r="FO2498"/>
      <c r="FP2498"/>
      <c r="FQ2498"/>
      <c r="FR2498"/>
      <c r="FS2498"/>
      <c r="FT2498"/>
      <c r="FU2498"/>
      <c r="FV2498"/>
      <c r="FW2498"/>
      <c r="FX2498"/>
      <c r="FY2498"/>
      <c r="FZ2498"/>
      <c r="GA2498"/>
      <c r="GB2498"/>
      <c r="GC2498"/>
      <c r="GD2498"/>
      <c r="GE2498"/>
      <c r="GF2498"/>
      <c r="GG2498"/>
      <c r="GH2498"/>
      <c r="GI2498"/>
      <c r="GJ2498"/>
      <c r="GK2498"/>
      <c r="GL2498"/>
      <c r="GM2498"/>
      <c r="GN2498"/>
      <c r="GO2498"/>
      <c r="GP2498"/>
      <c r="GQ2498"/>
      <c r="GR2498"/>
      <c r="GS2498"/>
      <c r="GT2498"/>
      <c r="GU2498"/>
      <c r="GV2498"/>
      <c r="GW2498"/>
      <c r="GX2498"/>
      <c r="GY2498"/>
      <c r="GZ2498"/>
      <c r="HA2498"/>
      <c r="HB2498"/>
      <c r="HC2498"/>
      <c r="HD2498"/>
      <c r="HE2498"/>
      <c r="HF2498"/>
      <c r="HG2498"/>
      <c r="HH2498"/>
      <c r="HI2498"/>
    </row>
    <row r="2499" spans="12:217" x14ac:dyDescent="0.3"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  <c r="EP2499"/>
      <c r="EQ2499"/>
      <c r="ER2499"/>
      <c r="ES2499"/>
      <c r="ET2499"/>
      <c r="EU2499"/>
      <c r="EV2499"/>
      <c r="EW2499"/>
      <c r="EX2499"/>
      <c r="EY2499"/>
      <c r="EZ2499"/>
      <c r="FA2499"/>
      <c r="FB2499"/>
      <c r="FC2499"/>
      <c r="FD2499"/>
      <c r="FE2499"/>
      <c r="FF2499"/>
      <c r="FG2499"/>
      <c r="FH2499"/>
      <c r="FI2499"/>
      <c r="FJ2499"/>
      <c r="FK2499"/>
      <c r="FL2499"/>
      <c r="FM2499"/>
      <c r="FN2499"/>
      <c r="FO2499"/>
      <c r="FP2499"/>
      <c r="FQ2499"/>
      <c r="FR2499"/>
      <c r="FS2499"/>
      <c r="FT2499"/>
      <c r="FU2499"/>
      <c r="FV2499"/>
      <c r="FW2499"/>
      <c r="FX2499"/>
      <c r="FY2499"/>
      <c r="FZ2499"/>
      <c r="GA2499"/>
      <c r="GB2499"/>
      <c r="GC2499"/>
      <c r="GD2499"/>
      <c r="GE2499"/>
      <c r="GF2499"/>
      <c r="GG2499"/>
      <c r="GH2499"/>
      <c r="GI2499"/>
      <c r="GJ2499"/>
      <c r="GK2499"/>
      <c r="GL2499"/>
      <c r="GM2499"/>
      <c r="GN2499"/>
      <c r="GO2499"/>
      <c r="GP2499"/>
      <c r="GQ2499"/>
      <c r="GR2499"/>
      <c r="GS2499"/>
      <c r="GT2499"/>
      <c r="GU2499"/>
      <c r="GV2499"/>
      <c r="GW2499"/>
      <c r="GX2499"/>
      <c r="GY2499"/>
      <c r="GZ2499"/>
      <c r="HA2499"/>
      <c r="HB2499"/>
      <c r="HC2499"/>
      <c r="HD2499"/>
      <c r="HE2499"/>
      <c r="HF2499"/>
      <c r="HG2499"/>
      <c r="HH2499"/>
      <c r="HI2499"/>
    </row>
    <row r="2500" spans="12:217" x14ac:dyDescent="0.3"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  <c r="EO2500"/>
      <c r="EP2500"/>
      <c r="EQ2500"/>
      <c r="ER2500"/>
      <c r="ES2500"/>
      <c r="ET2500"/>
      <c r="EU2500"/>
      <c r="EV2500"/>
      <c r="EW2500"/>
      <c r="EX2500"/>
      <c r="EY2500"/>
      <c r="EZ2500"/>
      <c r="FA2500"/>
      <c r="FB2500"/>
      <c r="FC2500"/>
      <c r="FD2500"/>
      <c r="FE2500"/>
      <c r="FF2500"/>
      <c r="FG2500"/>
      <c r="FH2500"/>
      <c r="FI2500"/>
      <c r="FJ2500"/>
      <c r="FK2500"/>
      <c r="FL2500"/>
      <c r="FM2500"/>
      <c r="FN2500"/>
      <c r="FO2500"/>
      <c r="FP2500"/>
      <c r="FQ2500"/>
      <c r="FR2500"/>
      <c r="FS2500"/>
      <c r="FT2500"/>
      <c r="FU2500"/>
      <c r="FV2500"/>
      <c r="FW2500"/>
      <c r="FX2500"/>
      <c r="FY2500"/>
      <c r="FZ2500"/>
      <c r="GA2500"/>
      <c r="GB2500"/>
      <c r="GC2500"/>
      <c r="GD2500"/>
      <c r="GE2500"/>
      <c r="GF2500"/>
      <c r="GG2500"/>
      <c r="GH2500"/>
      <c r="GI2500"/>
      <c r="GJ2500"/>
      <c r="GK2500"/>
      <c r="GL2500"/>
      <c r="GM2500"/>
      <c r="GN2500"/>
      <c r="GO2500"/>
      <c r="GP2500"/>
      <c r="GQ2500"/>
      <c r="GR2500"/>
      <c r="GS2500"/>
      <c r="GT2500"/>
      <c r="GU2500"/>
      <c r="GV2500"/>
      <c r="GW2500"/>
      <c r="GX2500"/>
      <c r="GY2500"/>
      <c r="GZ2500"/>
      <c r="HA2500"/>
      <c r="HB2500"/>
      <c r="HC2500"/>
      <c r="HD2500"/>
      <c r="HE2500"/>
      <c r="HF2500"/>
      <c r="HG2500"/>
      <c r="HH2500"/>
      <c r="HI2500"/>
    </row>
    <row r="2501" spans="12:217" x14ac:dyDescent="0.3"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  <c r="ER2501"/>
      <c r="ES2501"/>
      <c r="ET2501"/>
      <c r="EU2501"/>
      <c r="EV2501"/>
      <c r="EW2501"/>
      <c r="EX2501"/>
      <c r="EY2501"/>
      <c r="EZ2501"/>
      <c r="FA2501"/>
      <c r="FB2501"/>
      <c r="FC2501"/>
      <c r="FD2501"/>
      <c r="FE2501"/>
      <c r="FF2501"/>
      <c r="FG2501"/>
      <c r="FH2501"/>
      <c r="FI2501"/>
      <c r="FJ2501"/>
      <c r="FK2501"/>
      <c r="FL2501"/>
      <c r="FM2501"/>
      <c r="FN2501"/>
      <c r="FO2501"/>
      <c r="FP2501"/>
      <c r="FQ2501"/>
      <c r="FR2501"/>
      <c r="FS2501"/>
      <c r="FT2501"/>
      <c r="FU2501"/>
      <c r="FV2501"/>
      <c r="FW2501"/>
      <c r="FX2501"/>
      <c r="FY2501"/>
      <c r="FZ2501"/>
      <c r="GA2501"/>
      <c r="GB2501"/>
      <c r="GC2501"/>
      <c r="GD2501"/>
      <c r="GE2501"/>
      <c r="GF2501"/>
      <c r="GG2501"/>
      <c r="GH2501"/>
      <c r="GI2501"/>
      <c r="GJ2501"/>
      <c r="GK2501"/>
      <c r="GL2501"/>
      <c r="GM2501"/>
      <c r="GN2501"/>
      <c r="GO2501"/>
      <c r="GP2501"/>
      <c r="GQ2501"/>
      <c r="GR2501"/>
      <c r="GS2501"/>
      <c r="GT2501"/>
      <c r="GU2501"/>
      <c r="GV2501"/>
      <c r="GW2501"/>
      <c r="GX2501"/>
      <c r="GY2501"/>
      <c r="GZ2501"/>
      <c r="HA2501"/>
      <c r="HB2501"/>
      <c r="HC2501"/>
      <c r="HD2501"/>
      <c r="HE2501"/>
      <c r="HF2501"/>
      <c r="HG2501"/>
      <c r="HH2501"/>
      <c r="HI2501"/>
    </row>
    <row r="2502" spans="12:217" x14ac:dyDescent="0.3"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  <c r="DS2502"/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/>
      <c r="EI2502"/>
      <c r="EJ2502"/>
      <c r="EK2502"/>
      <c r="EL2502"/>
      <c r="EM2502"/>
      <c r="EN2502"/>
      <c r="EO2502"/>
      <c r="EP2502"/>
      <c r="EQ2502"/>
      <c r="ER2502"/>
      <c r="ES2502"/>
      <c r="ET2502"/>
      <c r="EU2502"/>
      <c r="EV2502"/>
      <c r="EW2502"/>
      <c r="EX2502"/>
      <c r="EY2502"/>
      <c r="EZ2502"/>
      <c r="FA2502"/>
      <c r="FB2502"/>
      <c r="FC2502"/>
      <c r="FD2502"/>
      <c r="FE2502"/>
      <c r="FF2502"/>
      <c r="FG2502"/>
      <c r="FH2502"/>
      <c r="FI2502"/>
      <c r="FJ2502"/>
      <c r="FK2502"/>
      <c r="FL2502"/>
      <c r="FM2502"/>
      <c r="FN2502"/>
      <c r="FO2502"/>
      <c r="FP2502"/>
      <c r="FQ2502"/>
      <c r="FR2502"/>
      <c r="FS2502"/>
      <c r="FT2502"/>
      <c r="FU2502"/>
      <c r="FV2502"/>
      <c r="FW2502"/>
      <c r="FX2502"/>
      <c r="FY2502"/>
      <c r="FZ2502"/>
      <c r="GA2502"/>
      <c r="GB2502"/>
      <c r="GC2502"/>
      <c r="GD2502"/>
      <c r="GE2502"/>
      <c r="GF2502"/>
      <c r="GG2502"/>
      <c r="GH2502"/>
      <c r="GI2502"/>
      <c r="GJ2502"/>
      <c r="GK2502"/>
      <c r="GL2502"/>
      <c r="GM2502"/>
      <c r="GN2502"/>
      <c r="GO2502"/>
      <c r="GP2502"/>
      <c r="GQ2502"/>
      <c r="GR2502"/>
      <c r="GS2502"/>
      <c r="GT2502"/>
      <c r="GU2502"/>
      <c r="GV2502"/>
      <c r="GW2502"/>
      <c r="GX2502"/>
      <c r="GY2502"/>
      <c r="GZ2502"/>
      <c r="HA2502"/>
      <c r="HB2502"/>
      <c r="HC2502"/>
      <c r="HD2502"/>
      <c r="HE2502"/>
      <c r="HF2502"/>
      <c r="HG2502"/>
      <c r="HH2502"/>
      <c r="HI2502"/>
    </row>
    <row r="2503" spans="12:217" x14ac:dyDescent="0.3"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  <c r="DS2503"/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/>
      <c r="EI2503"/>
      <c r="EJ2503"/>
      <c r="EK2503"/>
      <c r="EL2503"/>
      <c r="EM2503"/>
      <c r="EN2503"/>
      <c r="EO2503"/>
      <c r="EP2503"/>
      <c r="EQ2503"/>
      <c r="ER2503"/>
      <c r="ES2503"/>
      <c r="ET2503"/>
      <c r="EU2503"/>
      <c r="EV2503"/>
      <c r="EW2503"/>
      <c r="EX2503"/>
      <c r="EY2503"/>
      <c r="EZ2503"/>
      <c r="FA2503"/>
      <c r="FB2503"/>
      <c r="FC2503"/>
      <c r="FD2503"/>
      <c r="FE2503"/>
      <c r="FF2503"/>
      <c r="FG2503"/>
      <c r="FH2503"/>
      <c r="FI2503"/>
      <c r="FJ2503"/>
      <c r="FK2503"/>
      <c r="FL2503"/>
      <c r="FM2503"/>
      <c r="FN2503"/>
      <c r="FO2503"/>
      <c r="FP2503"/>
      <c r="FQ2503"/>
      <c r="FR2503"/>
      <c r="FS2503"/>
      <c r="FT2503"/>
      <c r="FU2503"/>
      <c r="FV2503"/>
      <c r="FW2503"/>
      <c r="FX2503"/>
      <c r="FY2503"/>
      <c r="FZ2503"/>
      <c r="GA2503"/>
      <c r="GB2503"/>
      <c r="GC2503"/>
      <c r="GD2503"/>
      <c r="GE2503"/>
      <c r="GF2503"/>
      <c r="GG2503"/>
      <c r="GH2503"/>
      <c r="GI2503"/>
      <c r="GJ2503"/>
      <c r="GK2503"/>
      <c r="GL2503"/>
      <c r="GM2503"/>
      <c r="GN2503"/>
      <c r="GO2503"/>
      <c r="GP2503"/>
      <c r="GQ2503"/>
      <c r="GR2503"/>
      <c r="GS2503"/>
      <c r="GT2503"/>
      <c r="GU2503"/>
      <c r="GV2503"/>
      <c r="GW2503"/>
      <c r="GX2503"/>
      <c r="GY2503"/>
      <c r="GZ2503"/>
      <c r="HA2503"/>
      <c r="HB2503"/>
      <c r="HC2503"/>
      <c r="HD2503"/>
      <c r="HE2503"/>
      <c r="HF2503"/>
      <c r="HG2503"/>
      <c r="HH2503"/>
      <c r="HI2503"/>
    </row>
    <row r="2504" spans="12:217" x14ac:dyDescent="0.3"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/>
      <c r="EI2504"/>
      <c r="EJ2504"/>
      <c r="EK2504"/>
      <c r="EL2504"/>
      <c r="EM2504"/>
      <c r="EN2504"/>
      <c r="EO2504"/>
      <c r="EP2504"/>
      <c r="EQ2504"/>
      <c r="ER2504"/>
      <c r="ES2504"/>
      <c r="ET2504"/>
      <c r="EU2504"/>
      <c r="EV2504"/>
      <c r="EW2504"/>
      <c r="EX2504"/>
      <c r="EY2504"/>
      <c r="EZ2504"/>
      <c r="FA2504"/>
      <c r="FB2504"/>
      <c r="FC2504"/>
      <c r="FD2504"/>
      <c r="FE2504"/>
      <c r="FF2504"/>
      <c r="FG2504"/>
      <c r="FH2504"/>
      <c r="FI2504"/>
      <c r="FJ2504"/>
      <c r="FK2504"/>
      <c r="FL2504"/>
      <c r="FM2504"/>
      <c r="FN2504"/>
      <c r="FO2504"/>
      <c r="FP2504"/>
      <c r="FQ2504"/>
      <c r="FR2504"/>
      <c r="FS2504"/>
      <c r="FT2504"/>
      <c r="FU2504"/>
      <c r="FV2504"/>
      <c r="FW2504"/>
      <c r="FX2504"/>
      <c r="FY2504"/>
      <c r="FZ2504"/>
      <c r="GA2504"/>
      <c r="GB2504"/>
      <c r="GC2504"/>
      <c r="GD2504"/>
      <c r="GE2504"/>
      <c r="GF2504"/>
      <c r="GG2504"/>
      <c r="GH2504"/>
      <c r="GI2504"/>
      <c r="GJ2504"/>
      <c r="GK2504"/>
      <c r="GL2504"/>
      <c r="GM2504"/>
      <c r="GN2504"/>
      <c r="GO2504"/>
      <c r="GP2504"/>
      <c r="GQ2504"/>
      <c r="GR2504"/>
      <c r="GS2504"/>
      <c r="GT2504"/>
      <c r="GU2504"/>
      <c r="GV2504"/>
      <c r="GW2504"/>
      <c r="GX2504"/>
      <c r="GY2504"/>
      <c r="GZ2504"/>
      <c r="HA2504"/>
      <c r="HB2504"/>
      <c r="HC2504"/>
      <c r="HD2504"/>
      <c r="HE2504"/>
      <c r="HF2504"/>
      <c r="HG2504"/>
      <c r="HH2504"/>
      <c r="HI2504"/>
    </row>
    <row r="2505" spans="12:217" x14ac:dyDescent="0.3"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  <c r="DP2505"/>
      <c r="DQ2505"/>
      <c r="DR2505"/>
      <c r="DS2505"/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/>
      <c r="EI2505"/>
      <c r="EJ2505"/>
      <c r="EK2505"/>
      <c r="EL2505"/>
      <c r="EM2505"/>
      <c r="EN2505"/>
      <c r="EO2505"/>
      <c r="EP2505"/>
      <c r="EQ2505"/>
      <c r="ER2505"/>
      <c r="ES2505"/>
      <c r="ET2505"/>
      <c r="EU2505"/>
      <c r="EV2505"/>
      <c r="EW2505"/>
      <c r="EX2505"/>
      <c r="EY2505"/>
      <c r="EZ2505"/>
      <c r="FA2505"/>
      <c r="FB2505"/>
      <c r="FC2505"/>
      <c r="FD2505"/>
      <c r="FE2505"/>
      <c r="FF2505"/>
      <c r="FG2505"/>
      <c r="FH2505"/>
      <c r="FI2505"/>
      <c r="FJ2505"/>
      <c r="FK2505"/>
      <c r="FL2505"/>
      <c r="FM2505"/>
      <c r="FN2505"/>
      <c r="FO2505"/>
      <c r="FP2505"/>
      <c r="FQ2505"/>
      <c r="FR2505"/>
      <c r="FS2505"/>
      <c r="FT2505"/>
      <c r="FU2505"/>
      <c r="FV2505"/>
      <c r="FW2505"/>
      <c r="FX2505"/>
      <c r="FY2505"/>
      <c r="FZ2505"/>
      <c r="GA2505"/>
      <c r="GB2505"/>
      <c r="GC2505"/>
      <c r="GD2505"/>
      <c r="GE2505"/>
      <c r="GF2505"/>
      <c r="GG2505"/>
      <c r="GH2505"/>
      <c r="GI2505"/>
      <c r="GJ2505"/>
      <c r="GK2505"/>
      <c r="GL2505"/>
      <c r="GM2505"/>
      <c r="GN2505"/>
      <c r="GO2505"/>
      <c r="GP2505"/>
      <c r="GQ2505"/>
      <c r="GR2505"/>
      <c r="GS2505"/>
      <c r="GT2505"/>
      <c r="GU2505"/>
      <c r="GV2505"/>
      <c r="GW2505"/>
      <c r="GX2505"/>
      <c r="GY2505"/>
      <c r="GZ2505"/>
      <c r="HA2505"/>
      <c r="HB2505"/>
      <c r="HC2505"/>
      <c r="HD2505"/>
      <c r="HE2505"/>
      <c r="HF2505"/>
      <c r="HG2505"/>
      <c r="HH2505"/>
      <c r="HI2505"/>
    </row>
    <row r="2506" spans="12:217" x14ac:dyDescent="0.3"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/>
      <c r="EK2506"/>
      <c r="EL2506"/>
      <c r="EM2506"/>
      <c r="EN2506"/>
      <c r="EO2506"/>
      <c r="EP2506"/>
      <c r="EQ2506"/>
      <c r="ER2506"/>
      <c r="ES2506"/>
      <c r="ET2506"/>
      <c r="EU2506"/>
      <c r="EV2506"/>
      <c r="EW2506"/>
      <c r="EX2506"/>
      <c r="EY2506"/>
      <c r="EZ2506"/>
      <c r="FA2506"/>
      <c r="FB2506"/>
      <c r="FC2506"/>
      <c r="FD2506"/>
      <c r="FE2506"/>
      <c r="FF2506"/>
      <c r="FG2506"/>
      <c r="FH2506"/>
      <c r="FI2506"/>
      <c r="FJ2506"/>
      <c r="FK2506"/>
      <c r="FL2506"/>
      <c r="FM2506"/>
      <c r="FN2506"/>
      <c r="FO2506"/>
      <c r="FP2506"/>
      <c r="FQ2506"/>
      <c r="FR2506"/>
      <c r="FS2506"/>
      <c r="FT2506"/>
      <c r="FU2506"/>
      <c r="FV2506"/>
      <c r="FW2506"/>
      <c r="FX2506"/>
      <c r="FY2506"/>
      <c r="FZ2506"/>
      <c r="GA2506"/>
      <c r="GB2506"/>
      <c r="GC2506"/>
      <c r="GD2506"/>
      <c r="GE2506"/>
      <c r="GF2506"/>
      <c r="GG2506"/>
      <c r="GH2506"/>
      <c r="GI2506"/>
      <c r="GJ2506"/>
      <c r="GK2506"/>
      <c r="GL2506"/>
      <c r="GM2506"/>
      <c r="GN2506"/>
      <c r="GO2506"/>
      <c r="GP2506"/>
      <c r="GQ2506"/>
      <c r="GR2506"/>
      <c r="GS2506"/>
      <c r="GT2506"/>
      <c r="GU2506"/>
      <c r="GV2506"/>
      <c r="GW2506"/>
      <c r="GX2506"/>
      <c r="GY2506"/>
      <c r="GZ2506"/>
      <c r="HA2506"/>
      <c r="HB2506"/>
      <c r="HC2506"/>
      <c r="HD2506"/>
      <c r="HE2506"/>
      <c r="HF2506"/>
      <c r="HG2506"/>
      <c r="HH2506"/>
      <c r="HI2506"/>
    </row>
    <row r="2507" spans="12:217" x14ac:dyDescent="0.3"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/>
      <c r="DM2507"/>
      <c r="DN2507"/>
      <c r="DO2507"/>
      <c r="DP2507"/>
      <c r="DQ2507"/>
      <c r="DR2507"/>
      <c r="DS2507"/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/>
      <c r="EH2507"/>
      <c r="EI2507"/>
      <c r="EJ2507"/>
      <c r="EK2507"/>
      <c r="EL2507"/>
      <c r="EM2507"/>
      <c r="EN2507"/>
      <c r="EO2507"/>
      <c r="EP2507"/>
      <c r="EQ2507"/>
      <c r="ER2507"/>
      <c r="ES2507"/>
      <c r="ET2507"/>
      <c r="EU2507"/>
      <c r="EV2507"/>
      <c r="EW2507"/>
      <c r="EX2507"/>
      <c r="EY2507"/>
      <c r="EZ2507"/>
      <c r="FA2507"/>
      <c r="FB2507"/>
      <c r="FC2507"/>
      <c r="FD2507"/>
      <c r="FE2507"/>
      <c r="FF2507"/>
      <c r="FG2507"/>
      <c r="FH2507"/>
      <c r="FI2507"/>
      <c r="FJ2507"/>
      <c r="FK2507"/>
      <c r="FL2507"/>
      <c r="FM2507"/>
      <c r="FN2507"/>
      <c r="FO2507"/>
      <c r="FP2507"/>
      <c r="FQ2507"/>
      <c r="FR2507"/>
      <c r="FS2507"/>
      <c r="FT2507"/>
      <c r="FU2507"/>
      <c r="FV2507"/>
      <c r="FW2507"/>
      <c r="FX2507"/>
      <c r="FY2507"/>
      <c r="FZ2507"/>
      <c r="GA2507"/>
      <c r="GB2507"/>
      <c r="GC2507"/>
      <c r="GD2507"/>
      <c r="GE2507"/>
      <c r="GF2507"/>
      <c r="GG2507"/>
      <c r="GH2507"/>
      <c r="GI2507"/>
      <c r="GJ2507"/>
      <c r="GK2507"/>
      <c r="GL2507"/>
      <c r="GM2507"/>
      <c r="GN2507"/>
      <c r="GO2507"/>
      <c r="GP2507"/>
      <c r="GQ2507"/>
      <c r="GR2507"/>
      <c r="GS2507"/>
      <c r="GT2507"/>
      <c r="GU2507"/>
      <c r="GV2507"/>
      <c r="GW2507"/>
      <c r="GX2507"/>
      <c r="GY2507"/>
      <c r="GZ2507"/>
      <c r="HA2507"/>
      <c r="HB2507"/>
      <c r="HC2507"/>
      <c r="HD2507"/>
      <c r="HE2507"/>
      <c r="HF2507"/>
      <c r="HG2507"/>
      <c r="HH2507"/>
      <c r="HI2507"/>
    </row>
    <row r="2508" spans="12:217" x14ac:dyDescent="0.3"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/>
      <c r="EL2508"/>
      <c r="EM2508"/>
      <c r="EN2508"/>
      <c r="EO2508"/>
      <c r="EP2508"/>
      <c r="EQ2508"/>
      <c r="ER2508"/>
      <c r="ES2508"/>
      <c r="ET2508"/>
      <c r="EU2508"/>
      <c r="EV2508"/>
      <c r="EW2508"/>
      <c r="EX2508"/>
      <c r="EY2508"/>
      <c r="EZ2508"/>
      <c r="FA2508"/>
      <c r="FB2508"/>
      <c r="FC2508"/>
      <c r="FD2508"/>
      <c r="FE2508"/>
      <c r="FF2508"/>
      <c r="FG2508"/>
      <c r="FH2508"/>
      <c r="FI2508"/>
      <c r="FJ2508"/>
      <c r="FK2508"/>
      <c r="FL2508"/>
      <c r="FM2508"/>
      <c r="FN2508"/>
      <c r="FO2508"/>
      <c r="FP2508"/>
      <c r="FQ2508"/>
      <c r="FR2508"/>
      <c r="FS2508"/>
      <c r="FT2508"/>
      <c r="FU2508"/>
      <c r="FV2508"/>
      <c r="FW2508"/>
      <c r="FX2508"/>
      <c r="FY2508"/>
      <c r="FZ2508"/>
      <c r="GA2508"/>
      <c r="GB2508"/>
      <c r="GC2508"/>
      <c r="GD2508"/>
      <c r="GE2508"/>
      <c r="GF2508"/>
      <c r="GG2508"/>
      <c r="GH2508"/>
      <c r="GI2508"/>
      <c r="GJ2508"/>
      <c r="GK2508"/>
      <c r="GL2508"/>
      <c r="GM2508"/>
      <c r="GN2508"/>
      <c r="GO2508"/>
      <c r="GP2508"/>
      <c r="GQ2508"/>
      <c r="GR2508"/>
      <c r="GS2508"/>
      <c r="GT2508"/>
      <c r="GU2508"/>
      <c r="GV2508"/>
      <c r="GW2508"/>
      <c r="GX2508"/>
      <c r="GY2508"/>
      <c r="GZ2508"/>
      <c r="HA2508"/>
      <c r="HB2508"/>
      <c r="HC2508"/>
      <c r="HD2508"/>
      <c r="HE2508"/>
      <c r="HF2508"/>
      <c r="HG2508"/>
      <c r="HH2508"/>
      <c r="HI2508"/>
    </row>
    <row r="2509" spans="12:217" x14ac:dyDescent="0.3"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/>
      <c r="EI2509"/>
      <c r="EJ2509"/>
      <c r="EK2509"/>
      <c r="EL2509"/>
      <c r="EM2509"/>
      <c r="EN2509"/>
      <c r="EO2509"/>
      <c r="EP2509"/>
      <c r="EQ2509"/>
      <c r="ER2509"/>
      <c r="ES2509"/>
      <c r="ET2509"/>
      <c r="EU2509"/>
      <c r="EV2509"/>
      <c r="EW2509"/>
      <c r="EX2509"/>
      <c r="EY2509"/>
      <c r="EZ2509"/>
      <c r="FA2509"/>
      <c r="FB2509"/>
      <c r="FC2509"/>
      <c r="FD2509"/>
      <c r="FE2509"/>
      <c r="FF2509"/>
      <c r="FG2509"/>
      <c r="FH2509"/>
      <c r="FI2509"/>
      <c r="FJ2509"/>
      <c r="FK2509"/>
      <c r="FL2509"/>
      <c r="FM2509"/>
      <c r="FN2509"/>
      <c r="FO2509"/>
      <c r="FP2509"/>
      <c r="FQ2509"/>
      <c r="FR2509"/>
      <c r="FS2509"/>
      <c r="FT2509"/>
      <c r="FU2509"/>
      <c r="FV2509"/>
      <c r="FW2509"/>
      <c r="FX2509"/>
      <c r="FY2509"/>
      <c r="FZ2509"/>
      <c r="GA2509"/>
      <c r="GB2509"/>
      <c r="GC2509"/>
      <c r="GD2509"/>
      <c r="GE2509"/>
      <c r="GF2509"/>
      <c r="GG2509"/>
      <c r="GH2509"/>
      <c r="GI2509"/>
      <c r="GJ2509"/>
      <c r="GK2509"/>
      <c r="GL2509"/>
      <c r="GM2509"/>
      <c r="GN2509"/>
      <c r="GO2509"/>
      <c r="GP2509"/>
      <c r="GQ2509"/>
      <c r="GR2509"/>
      <c r="GS2509"/>
      <c r="GT2509"/>
      <c r="GU2509"/>
      <c r="GV2509"/>
      <c r="GW2509"/>
      <c r="GX2509"/>
      <c r="GY2509"/>
      <c r="GZ2509"/>
      <c r="HA2509"/>
      <c r="HB2509"/>
      <c r="HC2509"/>
      <c r="HD2509"/>
      <c r="HE2509"/>
      <c r="HF2509"/>
      <c r="HG2509"/>
      <c r="HH2509"/>
      <c r="HI2509"/>
    </row>
    <row r="2510" spans="12:217" x14ac:dyDescent="0.3"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/>
      <c r="EI2510"/>
      <c r="EJ2510"/>
      <c r="EK2510"/>
      <c r="EL2510"/>
      <c r="EM2510"/>
      <c r="EN2510"/>
      <c r="EO2510"/>
      <c r="EP2510"/>
      <c r="EQ2510"/>
      <c r="ER2510"/>
      <c r="ES2510"/>
      <c r="ET2510"/>
      <c r="EU2510"/>
      <c r="EV2510"/>
      <c r="EW2510"/>
      <c r="EX2510"/>
      <c r="EY2510"/>
      <c r="EZ2510"/>
      <c r="FA2510"/>
      <c r="FB2510"/>
      <c r="FC2510"/>
      <c r="FD2510"/>
      <c r="FE2510"/>
      <c r="FF2510"/>
      <c r="FG2510"/>
      <c r="FH2510"/>
      <c r="FI2510"/>
      <c r="FJ2510"/>
      <c r="FK2510"/>
      <c r="FL2510"/>
      <c r="FM2510"/>
      <c r="FN2510"/>
      <c r="FO2510"/>
      <c r="FP2510"/>
      <c r="FQ2510"/>
      <c r="FR2510"/>
      <c r="FS2510"/>
      <c r="FT2510"/>
      <c r="FU2510"/>
      <c r="FV2510"/>
      <c r="FW2510"/>
      <c r="FX2510"/>
      <c r="FY2510"/>
      <c r="FZ2510"/>
      <c r="GA2510"/>
      <c r="GB2510"/>
      <c r="GC2510"/>
      <c r="GD2510"/>
      <c r="GE2510"/>
      <c r="GF2510"/>
      <c r="GG2510"/>
      <c r="GH2510"/>
      <c r="GI2510"/>
      <c r="GJ2510"/>
      <c r="GK2510"/>
      <c r="GL2510"/>
      <c r="GM2510"/>
      <c r="GN2510"/>
      <c r="GO2510"/>
      <c r="GP2510"/>
      <c r="GQ2510"/>
      <c r="GR2510"/>
      <c r="GS2510"/>
      <c r="GT2510"/>
      <c r="GU2510"/>
      <c r="GV2510"/>
      <c r="GW2510"/>
      <c r="GX2510"/>
      <c r="GY2510"/>
      <c r="GZ2510"/>
      <c r="HA2510"/>
      <c r="HB2510"/>
      <c r="HC2510"/>
      <c r="HD2510"/>
      <c r="HE2510"/>
      <c r="HF2510"/>
      <c r="HG2510"/>
      <c r="HH2510"/>
      <c r="HI2510"/>
    </row>
    <row r="2511" spans="12:217" x14ac:dyDescent="0.3"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  <c r="DS2511"/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/>
      <c r="EI2511"/>
      <c r="EJ2511"/>
      <c r="EK2511"/>
      <c r="EL2511"/>
      <c r="EM2511"/>
      <c r="EN2511"/>
      <c r="EO2511"/>
      <c r="EP2511"/>
      <c r="EQ2511"/>
      <c r="ER2511"/>
      <c r="ES2511"/>
      <c r="ET2511"/>
      <c r="EU2511"/>
      <c r="EV2511"/>
      <c r="EW2511"/>
      <c r="EX2511"/>
      <c r="EY2511"/>
      <c r="EZ2511"/>
      <c r="FA2511"/>
      <c r="FB2511"/>
      <c r="FC2511"/>
      <c r="FD2511"/>
      <c r="FE2511"/>
      <c r="FF2511"/>
      <c r="FG2511"/>
      <c r="FH2511"/>
      <c r="FI2511"/>
      <c r="FJ2511"/>
      <c r="FK2511"/>
      <c r="FL2511"/>
      <c r="FM2511"/>
      <c r="FN2511"/>
      <c r="FO2511"/>
      <c r="FP2511"/>
      <c r="FQ2511"/>
      <c r="FR2511"/>
      <c r="FS2511"/>
      <c r="FT2511"/>
      <c r="FU2511"/>
      <c r="FV2511"/>
      <c r="FW2511"/>
      <c r="FX2511"/>
      <c r="FY2511"/>
      <c r="FZ2511"/>
      <c r="GA2511"/>
      <c r="GB2511"/>
      <c r="GC2511"/>
      <c r="GD2511"/>
      <c r="GE2511"/>
      <c r="GF2511"/>
      <c r="GG2511"/>
      <c r="GH2511"/>
      <c r="GI2511"/>
      <c r="GJ2511"/>
      <c r="GK2511"/>
      <c r="GL2511"/>
      <c r="GM2511"/>
      <c r="GN2511"/>
      <c r="GO2511"/>
      <c r="GP2511"/>
      <c r="GQ2511"/>
      <c r="GR2511"/>
      <c r="GS2511"/>
      <c r="GT2511"/>
      <c r="GU2511"/>
      <c r="GV2511"/>
      <c r="GW2511"/>
      <c r="GX2511"/>
      <c r="GY2511"/>
      <c r="GZ2511"/>
      <c r="HA2511"/>
      <c r="HB2511"/>
      <c r="HC2511"/>
      <c r="HD2511"/>
      <c r="HE2511"/>
      <c r="HF2511"/>
      <c r="HG2511"/>
      <c r="HH2511"/>
      <c r="HI2511"/>
    </row>
    <row r="2512" spans="12:217" x14ac:dyDescent="0.3"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  <c r="EO2512"/>
      <c r="EP2512"/>
      <c r="EQ2512"/>
      <c r="ER2512"/>
      <c r="ES2512"/>
      <c r="ET2512"/>
      <c r="EU2512"/>
      <c r="EV2512"/>
      <c r="EW2512"/>
      <c r="EX2512"/>
      <c r="EY2512"/>
      <c r="EZ2512"/>
      <c r="FA2512"/>
      <c r="FB2512"/>
      <c r="FC2512"/>
      <c r="FD2512"/>
      <c r="FE2512"/>
      <c r="FF2512"/>
      <c r="FG2512"/>
      <c r="FH2512"/>
      <c r="FI2512"/>
      <c r="FJ2512"/>
      <c r="FK2512"/>
      <c r="FL2512"/>
      <c r="FM2512"/>
      <c r="FN2512"/>
      <c r="FO2512"/>
      <c r="FP2512"/>
      <c r="FQ2512"/>
      <c r="FR2512"/>
      <c r="FS2512"/>
      <c r="FT2512"/>
      <c r="FU2512"/>
      <c r="FV2512"/>
      <c r="FW2512"/>
      <c r="FX2512"/>
      <c r="FY2512"/>
      <c r="FZ2512"/>
      <c r="GA2512"/>
      <c r="GB2512"/>
      <c r="GC2512"/>
      <c r="GD2512"/>
      <c r="GE2512"/>
      <c r="GF2512"/>
      <c r="GG2512"/>
      <c r="GH2512"/>
      <c r="GI2512"/>
      <c r="GJ2512"/>
      <c r="GK2512"/>
      <c r="GL2512"/>
      <c r="GM2512"/>
      <c r="GN2512"/>
      <c r="GO2512"/>
      <c r="GP2512"/>
      <c r="GQ2512"/>
      <c r="GR2512"/>
      <c r="GS2512"/>
      <c r="GT2512"/>
      <c r="GU2512"/>
      <c r="GV2512"/>
      <c r="GW2512"/>
      <c r="GX2512"/>
      <c r="GY2512"/>
      <c r="GZ2512"/>
      <c r="HA2512"/>
      <c r="HB2512"/>
      <c r="HC2512"/>
      <c r="HD2512"/>
      <c r="HE2512"/>
      <c r="HF2512"/>
      <c r="HG2512"/>
      <c r="HH2512"/>
      <c r="HI2512"/>
    </row>
    <row r="2513" spans="12:217" x14ac:dyDescent="0.3"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  <c r="DP2513"/>
      <c r="DQ2513"/>
      <c r="DR2513"/>
      <c r="DS2513"/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/>
      <c r="EI2513"/>
      <c r="EJ2513"/>
      <c r="EK2513"/>
      <c r="EL2513"/>
      <c r="EM2513"/>
      <c r="EN2513"/>
      <c r="EO2513"/>
      <c r="EP2513"/>
      <c r="EQ2513"/>
      <c r="ER2513"/>
      <c r="ES2513"/>
      <c r="ET2513"/>
      <c r="EU2513"/>
      <c r="EV2513"/>
      <c r="EW2513"/>
      <c r="EX2513"/>
      <c r="EY2513"/>
      <c r="EZ2513"/>
      <c r="FA2513"/>
      <c r="FB2513"/>
      <c r="FC2513"/>
      <c r="FD2513"/>
      <c r="FE2513"/>
      <c r="FF2513"/>
      <c r="FG2513"/>
      <c r="FH2513"/>
      <c r="FI2513"/>
      <c r="FJ2513"/>
      <c r="FK2513"/>
      <c r="FL2513"/>
      <c r="FM2513"/>
      <c r="FN2513"/>
      <c r="FO2513"/>
      <c r="FP2513"/>
      <c r="FQ2513"/>
      <c r="FR2513"/>
      <c r="FS2513"/>
      <c r="FT2513"/>
      <c r="FU2513"/>
      <c r="FV2513"/>
      <c r="FW2513"/>
      <c r="FX2513"/>
      <c r="FY2513"/>
      <c r="FZ2513"/>
      <c r="GA2513"/>
      <c r="GB2513"/>
      <c r="GC2513"/>
      <c r="GD2513"/>
      <c r="GE2513"/>
      <c r="GF2513"/>
      <c r="GG2513"/>
      <c r="GH2513"/>
      <c r="GI2513"/>
      <c r="GJ2513"/>
      <c r="GK2513"/>
      <c r="GL2513"/>
      <c r="GM2513"/>
      <c r="GN2513"/>
      <c r="GO2513"/>
      <c r="GP2513"/>
      <c r="GQ2513"/>
      <c r="GR2513"/>
      <c r="GS2513"/>
      <c r="GT2513"/>
      <c r="GU2513"/>
      <c r="GV2513"/>
      <c r="GW2513"/>
      <c r="GX2513"/>
      <c r="GY2513"/>
      <c r="GZ2513"/>
      <c r="HA2513"/>
      <c r="HB2513"/>
      <c r="HC2513"/>
      <c r="HD2513"/>
      <c r="HE2513"/>
      <c r="HF2513"/>
      <c r="HG2513"/>
      <c r="HH2513"/>
      <c r="HI2513"/>
    </row>
    <row r="2514" spans="12:217" x14ac:dyDescent="0.3"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  <c r="EP2514"/>
      <c r="EQ2514"/>
      <c r="ER2514"/>
      <c r="ES2514"/>
      <c r="ET2514"/>
      <c r="EU2514"/>
      <c r="EV2514"/>
      <c r="EW2514"/>
      <c r="EX2514"/>
      <c r="EY2514"/>
      <c r="EZ2514"/>
      <c r="FA2514"/>
      <c r="FB2514"/>
      <c r="FC2514"/>
      <c r="FD2514"/>
      <c r="FE2514"/>
      <c r="FF2514"/>
      <c r="FG2514"/>
      <c r="FH2514"/>
      <c r="FI2514"/>
      <c r="FJ2514"/>
      <c r="FK2514"/>
      <c r="FL2514"/>
      <c r="FM2514"/>
      <c r="FN2514"/>
      <c r="FO2514"/>
      <c r="FP2514"/>
      <c r="FQ2514"/>
      <c r="FR2514"/>
      <c r="FS2514"/>
      <c r="FT2514"/>
      <c r="FU2514"/>
      <c r="FV2514"/>
      <c r="FW2514"/>
      <c r="FX2514"/>
      <c r="FY2514"/>
      <c r="FZ2514"/>
      <c r="GA2514"/>
      <c r="GB2514"/>
      <c r="GC2514"/>
      <c r="GD2514"/>
      <c r="GE2514"/>
      <c r="GF2514"/>
      <c r="GG2514"/>
      <c r="GH2514"/>
      <c r="GI2514"/>
      <c r="GJ2514"/>
      <c r="GK2514"/>
      <c r="GL2514"/>
      <c r="GM2514"/>
      <c r="GN2514"/>
      <c r="GO2514"/>
      <c r="GP2514"/>
      <c r="GQ2514"/>
      <c r="GR2514"/>
      <c r="GS2514"/>
      <c r="GT2514"/>
      <c r="GU2514"/>
      <c r="GV2514"/>
      <c r="GW2514"/>
      <c r="GX2514"/>
      <c r="GY2514"/>
      <c r="GZ2514"/>
      <c r="HA2514"/>
      <c r="HB2514"/>
      <c r="HC2514"/>
      <c r="HD2514"/>
      <c r="HE2514"/>
      <c r="HF2514"/>
      <c r="HG2514"/>
      <c r="HH2514"/>
      <c r="HI2514"/>
    </row>
    <row r="2515" spans="12:217" x14ac:dyDescent="0.3"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  <c r="EP2515"/>
      <c r="EQ2515"/>
      <c r="ER2515"/>
      <c r="ES2515"/>
      <c r="ET2515"/>
      <c r="EU2515"/>
      <c r="EV2515"/>
      <c r="EW2515"/>
      <c r="EX2515"/>
      <c r="EY2515"/>
      <c r="EZ2515"/>
      <c r="FA2515"/>
      <c r="FB2515"/>
      <c r="FC2515"/>
      <c r="FD2515"/>
      <c r="FE2515"/>
      <c r="FF2515"/>
      <c r="FG2515"/>
      <c r="FH2515"/>
      <c r="FI2515"/>
      <c r="FJ2515"/>
      <c r="FK2515"/>
      <c r="FL2515"/>
      <c r="FM2515"/>
      <c r="FN2515"/>
      <c r="FO2515"/>
      <c r="FP2515"/>
      <c r="FQ2515"/>
      <c r="FR2515"/>
      <c r="FS2515"/>
      <c r="FT2515"/>
      <c r="FU2515"/>
      <c r="FV2515"/>
      <c r="FW2515"/>
      <c r="FX2515"/>
      <c r="FY2515"/>
      <c r="FZ2515"/>
      <c r="GA2515"/>
      <c r="GB2515"/>
      <c r="GC2515"/>
      <c r="GD2515"/>
      <c r="GE2515"/>
      <c r="GF2515"/>
      <c r="GG2515"/>
      <c r="GH2515"/>
      <c r="GI2515"/>
      <c r="GJ2515"/>
      <c r="GK2515"/>
      <c r="GL2515"/>
      <c r="GM2515"/>
      <c r="GN2515"/>
      <c r="GO2515"/>
      <c r="GP2515"/>
      <c r="GQ2515"/>
      <c r="GR2515"/>
      <c r="GS2515"/>
      <c r="GT2515"/>
      <c r="GU2515"/>
      <c r="GV2515"/>
      <c r="GW2515"/>
      <c r="GX2515"/>
      <c r="GY2515"/>
      <c r="GZ2515"/>
      <c r="HA2515"/>
      <c r="HB2515"/>
      <c r="HC2515"/>
      <c r="HD2515"/>
      <c r="HE2515"/>
      <c r="HF2515"/>
      <c r="HG2515"/>
      <c r="HH2515"/>
      <c r="HI2515"/>
    </row>
    <row r="2516" spans="12:217" x14ac:dyDescent="0.3"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/>
      <c r="EI2516"/>
      <c r="EJ2516"/>
      <c r="EK2516"/>
      <c r="EL2516"/>
      <c r="EM2516"/>
      <c r="EN2516"/>
      <c r="EO2516"/>
      <c r="EP2516"/>
      <c r="EQ2516"/>
      <c r="ER2516"/>
      <c r="ES2516"/>
      <c r="ET2516"/>
      <c r="EU2516"/>
      <c r="EV2516"/>
      <c r="EW2516"/>
      <c r="EX2516"/>
      <c r="EY2516"/>
      <c r="EZ2516"/>
      <c r="FA2516"/>
      <c r="FB2516"/>
      <c r="FC2516"/>
      <c r="FD2516"/>
      <c r="FE2516"/>
      <c r="FF2516"/>
      <c r="FG2516"/>
      <c r="FH2516"/>
      <c r="FI2516"/>
      <c r="FJ2516"/>
      <c r="FK2516"/>
      <c r="FL2516"/>
      <c r="FM2516"/>
      <c r="FN2516"/>
      <c r="FO2516"/>
      <c r="FP2516"/>
      <c r="FQ2516"/>
      <c r="FR2516"/>
      <c r="FS2516"/>
      <c r="FT2516"/>
      <c r="FU2516"/>
      <c r="FV2516"/>
      <c r="FW2516"/>
      <c r="FX2516"/>
      <c r="FY2516"/>
      <c r="FZ2516"/>
      <c r="GA2516"/>
      <c r="GB2516"/>
      <c r="GC2516"/>
      <c r="GD2516"/>
      <c r="GE2516"/>
      <c r="GF2516"/>
      <c r="GG2516"/>
      <c r="GH2516"/>
      <c r="GI2516"/>
      <c r="GJ2516"/>
      <c r="GK2516"/>
      <c r="GL2516"/>
      <c r="GM2516"/>
      <c r="GN2516"/>
      <c r="GO2516"/>
      <c r="GP2516"/>
      <c r="GQ2516"/>
      <c r="GR2516"/>
      <c r="GS2516"/>
      <c r="GT2516"/>
      <c r="GU2516"/>
      <c r="GV2516"/>
      <c r="GW2516"/>
      <c r="GX2516"/>
      <c r="GY2516"/>
      <c r="GZ2516"/>
      <c r="HA2516"/>
      <c r="HB2516"/>
      <c r="HC2516"/>
      <c r="HD2516"/>
      <c r="HE2516"/>
      <c r="HF2516"/>
      <c r="HG2516"/>
      <c r="HH2516"/>
      <c r="HI2516"/>
    </row>
    <row r="2517" spans="12:217" x14ac:dyDescent="0.3"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  <c r="DS2517"/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/>
      <c r="EI2517"/>
      <c r="EJ2517"/>
      <c r="EK2517"/>
      <c r="EL2517"/>
      <c r="EM2517"/>
      <c r="EN2517"/>
      <c r="EO2517"/>
      <c r="EP2517"/>
      <c r="EQ2517"/>
      <c r="ER2517"/>
      <c r="ES2517"/>
      <c r="ET2517"/>
      <c r="EU2517"/>
      <c r="EV2517"/>
      <c r="EW2517"/>
      <c r="EX2517"/>
      <c r="EY2517"/>
      <c r="EZ2517"/>
      <c r="FA2517"/>
      <c r="FB2517"/>
      <c r="FC2517"/>
      <c r="FD2517"/>
      <c r="FE2517"/>
      <c r="FF2517"/>
      <c r="FG2517"/>
      <c r="FH2517"/>
      <c r="FI2517"/>
      <c r="FJ2517"/>
      <c r="FK2517"/>
      <c r="FL2517"/>
      <c r="FM2517"/>
      <c r="FN2517"/>
      <c r="FO2517"/>
      <c r="FP2517"/>
      <c r="FQ2517"/>
      <c r="FR2517"/>
      <c r="FS2517"/>
      <c r="FT2517"/>
      <c r="FU2517"/>
      <c r="FV2517"/>
      <c r="FW2517"/>
      <c r="FX2517"/>
      <c r="FY2517"/>
      <c r="FZ2517"/>
      <c r="GA2517"/>
      <c r="GB2517"/>
      <c r="GC2517"/>
      <c r="GD2517"/>
      <c r="GE2517"/>
      <c r="GF2517"/>
      <c r="GG2517"/>
      <c r="GH2517"/>
      <c r="GI2517"/>
      <c r="GJ2517"/>
      <c r="GK2517"/>
      <c r="GL2517"/>
      <c r="GM2517"/>
      <c r="GN2517"/>
      <c r="GO2517"/>
      <c r="GP2517"/>
      <c r="GQ2517"/>
      <c r="GR2517"/>
      <c r="GS2517"/>
      <c r="GT2517"/>
      <c r="GU2517"/>
      <c r="GV2517"/>
      <c r="GW2517"/>
      <c r="GX2517"/>
      <c r="GY2517"/>
      <c r="GZ2517"/>
      <c r="HA2517"/>
      <c r="HB2517"/>
      <c r="HC2517"/>
      <c r="HD2517"/>
      <c r="HE2517"/>
      <c r="HF2517"/>
      <c r="HG2517"/>
      <c r="HH2517"/>
      <c r="HI2517"/>
    </row>
    <row r="2518" spans="12:217" x14ac:dyDescent="0.3"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  <c r="EP2518"/>
      <c r="EQ2518"/>
      <c r="ER2518"/>
      <c r="ES2518"/>
      <c r="ET2518"/>
      <c r="EU2518"/>
      <c r="EV2518"/>
      <c r="EW2518"/>
      <c r="EX2518"/>
      <c r="EY2518"/>
      <c r="EZ2518"/>
      <c r="FA2518"/>
      <c r="FB2518"/>
      <c r="FC2518"/>
      <c r="FD2518"/>
      <c r="FE2518"/>
      <c r="FF2518"/>
      <c r="FG2518"/>
      <c r="FH2518"/>
      <c r="FI2518"/>
      <c r="FJ2518"/>
      <c r="FK2518"/>
      <c r="FL2518"/>
      <c r="FM2518"/>
      <c r="FN2518"/>
      <c r="FO2518"/>
      <c r="FP2518"/>
      <c r="FQ2518"/>
      <c r="FR2518"/>
      <c r="FS2518"/>
      <c r="FT2518"/>
      <c r="FU2518"/>
      <c r="FV2518"/>
      <c r="FW2518"/>
      <c r="FX2518"/>
      <c r="FY2518"/>
      <c r="FZ2518"/>
      <c r="GA2518"/>
      <c r="GB2518"/>
      <c r="GC2518"/>
      <c r="GD2518"/>
      <c r="GE2518"/>
      <c r="GF2518"/>
      <c r="GG2518"/>
      <c r="GH2518"/>
      <c r="GI2518"/>
      <c r="GJ2518"/>
      <c r="GK2518"/>
      <c r="GL2518"/>
      <c r="GM2518"/>
      <c r="GN2518"/>
      <c r="GO2518"/>
      <c r="GP2518"/>
      <c r="GQ2518"/>
      <c r="GR2518"/>
      <c r="GS2518"/>
      <c r="GT2518"/>
      <c r="GU2518"/>
      <c r="GV2518"/>
      <c r="GW2518"/>
      <c r="GX2518"/>
      <c r="GY2518"/>
      <c r="GZ2518"/>
      <c r="HA2518"/>
      <c r="HB2518"/>
      <c r="HC2518"/>
      <c r="HD2518"/>
      <c r="HE2518"/>
      <c r="HF2518"/>
      <c r="HG2518"/>
      <c r="HH2518"/>
      <c r="HI2518"/>
    </row>
    <row r="2519" spans="12:217" x14ac:dyDescent="0.3"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/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/>
      <c r="EI2519"/>
      <c r="EJ2519"/>
      <c r="EK2519"/>
      <c r="EL2519"/>
      <c r="EM2519"/>
      <c r="EN2519"/>
      <c r="EO2519"/>
      <c r="EP2519"/>
      <c r="EQ2519"/>
      <c r="ER2519"/>
      <c r="ES2519"/>
      <c r="ET2519"/>
      <c r="EU2519"/>
      <c r="EV2519"/>
      <c r="EW2519"/>
      <c r="EX2519"/>
      <c r="EY2519"/>
      <c r="EZ2519"/>
      <c r="FA2519"/>
      <c r="FB2519"/>
      <c r="FC2519"/>
      <c r="FD2519"/>
      <c r="FE2519"/>
      <c r="FF2519"/>
      <c r="FG2519"/>
      <c r="FH2519"/>
      <c r="FI2519"/>
      <c r="FJ2519"/>
      <c r="FK2519"/>
      <c r="FL2519"/>
      <c r="FM2519"/>
      <c r="FN2519"/>
      <c r="FO2519"/>
      <c r="FP2519"/>
      <c r="FQ2519"/>
      <c r="FR2519"/>
      <c r="FS2519"/>
      <c r="FT2519"/>
      <c r="FU2519"/>
      <c r="FV2519"/>
      <c r="FW2519"/>
      <c r="FX2519"/>
      <c r="FY2519"/>
      <c r="FZ2519"/>
      <c r="GA2519"/>
      <c r="GB2519"/>
      <c r="GC2519"/>
      <c r="GD2519"/>
      <c r="GE2519"/>
      <c r="GF2519"/>
      <c r="GG2519"/>
      <c r="GH2519"/>
      <c r="GI2519"/>
      <c r="GJ2519"/>
      <c r="GK2519"/>
      <c r="GL2519"/>
      <c r="GM2519"/>
      <c r="GN2519"/>
      <c r="GO2519"/>
      <c r="GP2519"/>
      <c r="GQ2519"/>
      <c r="GR2519"/>
      <c r="GS2519"/>
      <c r="GT2519"/>
      <c r="GU2519"/>
      <c r="GV2519"/>
      <c r="GW2519"/>
      <c r="GX2519"/>
      <c r="GY2519"/>
      <c r="GZ2519"/>
      <c r="HA2519"/>
      <c r="HB2519"/>
      <c r="HC2519"/>
      <c r="HD2519"/>
      <c r="HE2519"/>
      <c r="HF2519"/>
      <c r="HG2519"/>
      <c r="HH2519"/>
      <c r="HI2519"/>
    </row>
    <row r="2520" spans="12:217" x14ac:dyDescent="0.3"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  <c r="DS2520"/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/>
      <c r="EI2520"/>
      <c r="EJ2520"/>
      <c r="EK2520"/>
      <c r="EL2520"/>
      <c r="EM2520"/>
      <c r="EN2520"/>
      <c r="EO2520"/>
      <c r="EP2520"/>
      <c r="EQ2520"/>
      <c r="ER2520"/>
      <c r="ES2520"/>
      <c r="ET2520"/>
      <c r="EU2520"/>
      <c r="EV2520"/>
      <c r="EW2520"/>
      <c r="EX2520"/>
      <c r="EY2520"/>
      <c r="EZ2520"/>
      <c r="FA2520"/>
      <c r="FB2520"/>
      <c r="FC2520"/>
      <c r="FD2520"/>
      <c r="FE2520"/>
      <c r="FF2520"/>
      <c r="FG2520"/>
      <c r="FH2520"/>
      <c r="FI2520"/>
      <c r="FJ2520"/>
      <c r="FK2520"/>
      <c r="FL2520"/>
      <c r="FM2520"/>
      <c r="FN2520"/>
      <c r="FO2520"/>
      <c r="FP2520"/>
      <c r="FQ2520"/>
      <c r="FR2520"/>
      <c r="FS2520"/>
      <c r="FT2520"/>
      <c r="FU2520"/>
      <c r="FV2520"/>
      <c r="FW2520"/>
      <c r="FX2520"/>
      <c r="FY2520"/>
      <c r="FZ2520"/>
      <c r="GA2520"/>
      <c r="GB2520"/>
      <c r="GC2520"/>
      <c r="GD2520"/>
      <c r="GE2520"/>
      <c r="GF2520"/>
      <c r="GG2520"/>
      <c r="GH2520"/>
      <c r="GI2520"/>
      <c r="GJ2520"/>
      <c r="GK2520"/>
      <c r="GL2520"/>
      <c r="GM2520"/>
      <c r="GN2520"/>
      <c r="GO2520"/>
      <c r="GP2520"/>
      <c r="GQ2520"/>
      <c r="GR2520"/>
      <c r="GS2520"/>
      <c r="GT2520"/>
      <c r="GU2520"/>
      <c r="GV2520"/>
      <c r="GW2520"/>
      <c r="GX2520"/>
      <c r="GY2520"/>
      <c r="GZ2520"/>
      <c r="HA2520"/>
      <c r="HB2520"/>
      <c r="HC2520"/>
      <c r="HD2520"/>
      <c r="HE2520"/>
      <c r="HF2520"/>
      <c r="HG2520"/>
      <c r="HH2520"/>
      <c r="HI2520"/>
    </row>
    <row r="2521" spans="12:217" x14ac:dyDescent="0.3"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  <c r="DS2521"/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/>
      <c r="EI2521"/>
      <c r="EJ2521"/>
      <c r="EK2521"/>
      <c r="EL2521"/>
      <c r="EM2521"/>
      <c r="EN2521"/>
      <c r="EO2521"/>
      <c r="EP2521"/>
      <c r="EQ2521"/>
      <c r="ER2521"/>
      <c r="ES2521"/>
      <c r="ET2521"/>
      <c r="EU2521"/>
      <c r="EV2521"/>
      <c r="EW2521"/>
      <c r="EX2521"/>
      <c r="EY2521"/>
      <c r="EZ2521"/>
      <c r="FA2521"/>
      <c r="FB2521"/>
      <c r="FC2521"/>
      <c r="FD2521"/>
      <c r="FE2521"/>
      <c r="FF2521"/>
      <c r="FG2521"/>
      <c r="FH2521"/>
      <c r="FI2521"/>
      <c r="FJ2521"/>
      <c r="FK2521"/>
      <c r="FL2521"/>
      <c r="FM2521"/>
      <c r="FN2521"/>
      <c r="FO2521"/>
      <c r="FP2521"/>
      <c r="FQ2521"/>
      <c r="FR2521"/>
      <c r="FS2521"/>
      <c r="FT2521"/>
      <c r="FU2521"/>
      <c r="FV2521"/>
      <c r="FW2521"/>
      <c r="FX2521"/>
      <c r="FY2521"/>
      <c r="FZ2521"/>
      <c r="GA2521"/>
      <c r="GB2521"/>
      <c r="GC2521"/>
      <c r="GD2521"/>
      <c r="GE2521"/>
      <c r="GF2521"/>
      <c r="GG2521"/>
      <c r="GH2521"/>
      <c r="GI2521"/>
      <c r="GJ2521"/>
      <c r="GK2521"/>
      <c r="GL2521"/>
      <c r="GM2521"/>
      <c r="GN2521"/>
      <c r="GO2521"/>
      <c r="GP2521"/>
      <c r="GQ2521"/>
      <c r="GR2521"/>
      <c r="GS2521"/>
      <c r="GT2521"/>
      <c r="GU2521"/>
      <c r="GV2521"/>
      <c r="GW2521"/>
      <c r="GX2521"/>
      <c r="GY2521"/>
      <c r="GZ2521"/>
      <c r="HA2521"/>
      <c r="HB2521"/>
      <c r="HC2521"/>
      <c r="HD2521"/>
      <c r="HE2521"/>
      <c r="HF2521"/>
      <c r="HG2521"/>
      <c r="HH2521"/>
      <c r="HI2521"/>
    </row>
    <row r="2522" spans="12:217" x14ac:dyDescent="0.3"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/>
      <c r="EI2522"/>
      <c r="EJ2522"/>
      <c r="EK2522"/>
      <c r="EL2522"/>
      <c r="EM2522"/>
      <c r="EN2522"/>
      <c r="EO2522"/>
      <c r="EP2522"/>
      <c r="EQ2522"/>
      <c r="ER2522"/>
      <c r="ES2522"/>
      <c r="ET2522"/>
      <c r="EU2522"/>
      <c r="EV2522"/>
      <c r="EW2522"/>
      <c r="EX2522"/>
      <c r="EY2522"/>
      <c r="EZ2522"/>
      <c r="FA2522"/>
      <c r="FB2522"/>
      <c r="FC2522"/>
      <c r="FD2522"/>
      <c r="FE2522"/>
      <c r="FF2522"/>
      <c r="FG2522"/>
      <c r="FH2522"/>
      <c r="FI2522"/>
      <c r="FJ2522"/>
      <c r="FK2522"/>
      <c r="FL2522"/>
      <c r="FM2522"/>
      <c r="FN2522"/>
      <c r="FO2522"/>
      <c r="FP2522"/>
      <c r="FQ2522"/>
      <c r="FR2522"/>
      <c r="FS2522"/>
      <c r="FT2522"/>
      <c r="FU2522"/>
      <c r="FV2522"/>
      <c r="FW2522"/>
      <c r="FX2522"/>
      <c r="FY2522"/>
      <c r="FZ2522"/>
      <c r="GA2522"/>
      <c r="GB2522"/>
      <c r="GC2522"/>
      <c r="GD2522"/>
      <c r="GE2522"/>
      <c r="GF2522"/>
      <c r="GG2522"/>
      <c r="GH2522"/>
      <c r="GI2522"/>
      <c r="GJ2522"/>
      <c r="GK2522"/>
      <c r="GL2522"/>
      <c r="GM2522"/>
      <c r="GN2522"/>
      <c r="GO2522"/>
      <c r="GP2522"/>
      <c r="GQ2522"/>
      <c r="GR2522"/>
      <c r="GS2522"/>
      <c r="GT2522"/>
      <c r="GU2522"/>
      <c r="GV2522"/>
      <c r="GW2522"/>
      <c r="GX2522"/>
      <c r="GY2522"/>
      <c r="GZ2522"/>
      <c r="HA2522"/>
      <c r="HB2522"/>
      <c r="HC2522"/>
      <c r="HD2522"/>
      <c r="HE2522"/>
      <c r="HF2522"/>
      <c r="HG2522"/>
      <c r="HH2522"/>
      <c r="HI2522"/>
    </row>
    <row r="2523" spans="12:217" x14ac:dyDescent="0.3"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/>
      <c r="EI2523"/>
      <c r="EJ2523"/>
      <c r="EK2523"/>
      <c r="EL2523"/>
      <c r="EM2523"/>
      <c r="EN2523"/>
      <c r="EO2523"/>
      <c r="EP2523"/>
      <c r="EQ2523"/>
      <c r="ER2523"/>
      <c r="ES2523"/>
      <c r="ET2523"/>
      <c r="EU2523"/>
      <c r="EV2523"/>
      <c r="EW2523"/>
      <c r="EX2523"/>
      <c r="EY2523"/>
      <c r="EZ2523"/>
      <c r="FA2523"/>
      <c r="FB2523"/>
      <c r="FC2523"/>
      <c r="FD2523"/>
      <c r="FE2523"/>
      <c r="FF2523"/>
      <c r="FG2523"/>
      <c r="FH2523"/>
      <c r="FI2523"/>
      <c r="FJ2523"/>
      <c r="FK2523"/>
      <c r="FL2523"/>
      <c r="FM2523"/>
      <c r="FN2523"/>
      <c r="FO2523"/>
      <c r="FP2523"/>
      <c r="FQ2523"/>
      <c r="FR2523"/>
      <c r="FS2523"/>
      <c r="FT2523"/>
      <c r="FU2523"/>
      <c r="FV2523"/>
      <c r="FW2523"/>
      <c r="FX2523"/>
      <c r="FY2523"/>
      <c r="FZ2523"/>
      <c r="GA2523"/>
      <c r="GB2523"/>
      <c r="GC2523"/>
      <c r="GD2523"/>
      <c r="GE2523"/>
      <c r="GF2523"/>
      <c r="GG2523"/>
      <c r="GH2523"/>
      <c r="GI2523"/>
      <c r="GJ2523"/>
      <c r="GK2523"/>
      <c r="GL2523"/>
      <c r="GM2523"/>
      <c r="GN2523"/>
      <c r="GO2523"/>
      <c r="GP2523"/>
      <c r="GQ2523"/>
      <c r="GR2523"/>
      <c r="GS2523"/>
      <c r="GT2523"/>
      <c r="GU2523"/>
      <c r="GV2523"/>
      <c r="GW2523"/>
      <c r="GX2523"/>
      <c r="GY2523"/>
      <c r="GZ2523"/>
      <c r="HA2523"/>
      <c r="HB2523"/>
      <c r="HC2523"/>
      <c r="HD2523"/>
      <c r="HE2523"/>
      <c r="HF2523"/>
      <c r="HG2523"/>
      <c r="HH2523"/>
      <c r="HI2523"/>
    </row>
    <row r="2524" spans="12:217" x14ac:dyDescent="0.3"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/>
      <c r="EK2524"/>
      <c r="EL2524"/>
      <c r="EM2524"/>
      <c r="EN2524"/>
      <c r="EO2524"/>
      <c r="EP2524"/>
      <c r="EQ2524"/>
      <c r="ER2524"/>
      <c r="ES2524"/>
      <c r="ET2524"/>
      <c r="EU2524"/>
      <c r="EV2524"/>
      <c r="EW2524"/>
      <c r="EX2524"/>
      <c r="EY2524"/>
      <c r="EZ2524"/>
      <c r="FA2524"/>
      <c r="FB2524"/>
      <c r="FC2524"/>
      <c r="FD2524"/>
      <c r="FE2524"/>
      <c r="FF2524"/>
      <c r="FG2524"/>
      <c r="FH2524"/>
      <c r="FI2524"/>
      <c r="FJ2524"/>
      <c r="FK2524"/>
      <c r="FL2524"/>
      <c r="FM2524"/>
      <c r="FN2524"/>
      <c r="FO2524"/>
      <c r="FP2524"/>
      <c r="FQ2524"/>
      <c r="FR2524"/>
      <c r="FS2524"/>
      <c r="FT2524"/>
      <c r="FU2524"/>
      <c r="FV2524"/>
      <c r="FW2524"/>
      <c r="FX2524"/>
      <c r="FY2524"/>
      <c r="FZ2524"/>
      <c r="GA2524"/>
      <c r="GB2524"/>
      <c r="GC2524"/>
      <c r="GD2524"/>
      <c r="GE2524"/>
      <c r="GF2524"/>
      <c r="GG2524"/>
      <c r="GH2524"/>
      <c r="GI2524"/>
      <c r="GJ2524"/>
      <c r="GK2524"/>
      <c r="GL2524"/>
      <c r="GM2524"/>
      <c r="GN2524"/>
      <c r="GO2524"/>
      <c r="GP2524"/>
      <c r="GQ2524"/>
      <c r="GR2524"/>
      <c r="GS2524"/>
      <c r="GT2524"/>
      <c r="GU2524"/>
      <c r="GV2524"/>
      <c r="GW2524"/>
      <c r="GX2524"/>
      <c r="GY2524"/>
      <c r="GZ2524"/>
      <c r="HA2524"/>
      <c r="HB2524"/>
      <c r="HC2524"/>
      <c r="HD2524"/>
      <c r="HE2524"/>
      <c r="HF2524"/>
      <c r="HG2524"/>
      <c r="HH2524"/>
      <c r="HI2524"/>
    </row>
    <row r="2525" spans="12:217" x14ac:dyDescent="0.3"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/>
      <c r="EI2525"/>
      <c r="EJ2525"/>
      <c r="EK2525"/>
      <c r="EL2525"/>
      <c r="EM2525"/>
      <c r="EN2525"/>
      <c r="EO2525"/>
      <c r="EP2525"/>
      <c r="EQ2525"/>
      <c r="ER2525"/>
      <c r="ES2525"/>
      <c r="ET2525"/>
      <c r="EU2525"/>
      <c r="EV2525"/>
      <c r="EW2525"/>
      <c r="EX2525"/>
      <c r="EY2525"/>
      <c r="EZ2525"/>
      <c r="FA2525"/>
      <c r="FB2525"/>
      <c r="FC2525"/>
      <c r="FD2525"/>
      <c r="FE2525"/>
      <c r="FF2525"/>
      <c r="FG2525"/>
      <c r="FH2525"/>
      <c r="FI2525"/>
      <c r="FJ2525"/>
      <c r="FK2525"/>
      <c r="FL2525"/>
      <c r="FM2525"/>
      <c r="FN2525"/>
      <c r="FO2525"/>
      <c r="FP2525"/>
      <c r="FQ2525"/>
      <c r="FR2525"/>
      <c r="FS2525"/>
      <c r="FT2525"/>
      <c r="FU2525"/>
      <c r="FV2525"/>
      <c r="FW2525"/>
      <c r="FX2525"/>
      <c r="FY2525"/>
      <c r="FZ2525"/>
      <c r="GA2525"/>
      <c r="GB2525"/>
      <c r="GC2525"/>
      <c r="GD2525"/>
      <c r="GE2525"/>
      <c r="GF2525"/>
      <c r="GG2525"/>
      <c r="GH2525"/>
      <c r="GI2525"/>
      <c r="GJ2525"/>
      <c r="GK2525"/>
      <c r="GL2525"/>
      <c r="GM2525"/>
      <c r="GN2525"/>
      <c r="GO2525"/>
      <c r="GP2525"/>
      <c r="GQ2525"/>
      <c r="GR2525"/>
      <c r="GS2525"/>
      <c r="GT2525"/>
      <c r="GU2525"/>
      <c r="GV2525"/>
      <c r="GW2525"/>
      <c r="GX2525"/>
      <c r="GY2525"/>
      <c r="GZ2525"/>
      <c r="HA2525"/>
      <c r="HB2525"/>
      <c r="HC2525"/>
      <c r="HD2525"/>
      <c r="HE2525"/>
      <c r="HF2525"/>
      <c r="HG2525"/>
      <c r="HH2525"/>
      <c r="HI2525"/>
    </row>
    <row r="2526" spans="12:217" x14ac:dyDescent="0.3"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  <c r="DS2526"/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  <c r="EP2526"/>
      <c r="EQ2526"/>
      <c r="ER2526"/>
      <c r="ES2526"/>
      <c r="ET2526"/>
      <c r="EU2526"/>
      <c r="EV2526"/>
      <c r="EW2526"/>
      <c r="EX2526"/>
      <c r="EY2526"/>
      <c r="EZ2526"/>
      <c r="FA2526"/>
      <c r="FB2526"/>
      <c r="FC2526"/>
      <c r="FD2526"/>
      <c r="FE2526"/>
      <c r="FF2526"/>
      <c r="FG2526"/>
      <c r="FH2526"/>
      <c r="FI2526"/>
      <c r="FJ2526"/>
      <c r="FK2526"/>
      <c r="FL2526"/>
      <c r="FM2526"/>
      <c r="FN2526"/>
      <c r="FO2526"/>
      <c r="FP2526"/>
      <c r="FQ2526"/>
      <c r="FR2526"/>
      <c r="FS2526"/>
      <c r="FT2526"/>
      <c r="FU2526"/>
      <c r="FV2526"/>
      <c r="FW2526"/>
      <c r="FX2526"/>
      <c r="FY2526"/>
      <c r="FZ2526"/>
      <c r="GA2526"/>
      <c r="GB2526"/>
      <c r="GC2526"/>
      <c r="GD2526"/>
      <c r="GE2526"/>
      <c r="GF2526"/>
      <c r="GG2526"/>
      <c r="GH2526"/>
      <c r="GI2526"/>
      <c r="GJ2526"/>
      <c r="GK2526"/>
      <c r="GL2526"/>
      <c r="GM2526"/>
      <c r="GN2526"/>
      <c r="GO2526"/>
      <c r="GP2526"/>
      <c r="GQ2526"/>
      <c r="GR2526"/>
      <c r="GS2526"/>
      <c r="GT2526"/>
      <c r="GU2526"/>
      <c r="GV2526"/>
      <c r="GW2526"/>
      <c r="GX2526"/>
      <c r="GY2526"/>
      <c r="GZ2526"/>
      <c r="HA2526"/>
      <c r="HB2526"/>
      <c r="HC2526"/>
      <c r="HD2526"/>
      <c r="HE2526"/>
      <c r="HF2526"/>
      <c r="HG2526"/>
      <c r="HH2526"/>
      <c r="HI2526"/>
    </row>
    <row r="2527" spans="12:217" x14ac:dyDescent="0.3"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/>
      <c r="EL2527"/>
      <c r="EM2527"/>
      <c r="EN2527"/>
      <c r="EO2527"/>
      <c r="EP2527"/>
      <c r="EQ2527"/>
      <c r="ER2527"/>
      <c r="ES2527"/>
      <c r="ET2527"/>
      <c r="EU2527"/>
      <c r="EV2527"/>
      <c r="EW2527"/>
      <c r="EX2527"/>
      <c r="EY2527"/>
      <c r="EZ2527"/>
      <c r="FA2527"/>
      <c r="FB2527"/>
      <c r="FC2527"/>
      <c r="FD2527"/>
      <c r="FE2527"/>
      <c r="FF2527"/>
      <c r="FG2527"/>
      <c r="FH2527"/>
      <c r="FI2527"/>
      <c r="FJ2527"/>
      <c r="FK2527"/>
      <c r="FL2527"/>
      <c r="FM2527"/>
      <c r="FN2527"/>
      <c r="FO2527"/>
      <c r="FP2527"/>
      <c r="FQ2527"/>
      <c r="FR2527"/>
      <c r="FS2527"/>
      <c r="FT2527"/>
      <c r="FU2527"/>
      <c r="FV2527"/>
      <c r="FW2527"/>
      <c r="FX2527"/>
      <c r="FY2527"/>
      <c r="FZ2527"/>
      <c r="GA2527"/>
      <c r="GB2527"/>
      <c r="GC2527"/>
      <c r="GD2527"/>
      <c r="GE2527"/>
      <c r="GF2527"/>
      <c r="GG2527"/>
      <c r="GH2527"/>
      <c r="GI2527"/>
      <c r="GJ2527"/>
      <c r="GK2527"/>
      <c r="GL2527"/>
      <c r="GM2527"/>
      <c r="GN2527"/>
      <c r="GO2527"/>
      <c r="GP2527"/>
      <c r="GQ2527"/>
      <c r="GR2527"/>
      <c r="GS2527"/>
      <c r="GT2527"/>
      <c r="GU2527"/>
      <c r="GV2527"/>
      <c r="GW2527"/>
      <c r="GX2527"/>
      <c r="GY2527"/>
      <c r="GZ2527"/>
      <c r="HA2527"/>
      <c r="HB2527"/>
      <c r="HC2527"/>
      <c r="HD2527"/>
      <c r="HE2527"/>
      <c r="HF2527"/>
      <c r="HG2527"/>
      <c r="HH2527"/>
      <c r="HI2527"/>
    </row>
    <row r="2528" spans="12:217" x14ac:dyDescent="0.3"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/>
      <c r="EI2528"/>
      <c r="EJ2528"/>
      <c r="EK2528"/>
      <c r="EL2528"/>
      <c r="EM2528"/>
      <c r="EN2528"/>
      <c r="EO2528"/>
      <c r="EP2528"/>
      <c r="EQ2528"/>
      <c r="ER2528"/>
      <c r="ES2528"/>
      <c r="ET2528"/>
      <c r="EU2528"/>
      <c r="EV2528"/>
      <c r="EW2528"/>
      <c r="EX2528"/>
      <c r="EY2528"/>
      <c r="EZ2528"/>
      <c r="FA2528"/>
      <c r="FB2528"/>
      <c r="FC2528"/>
      <c r="FD2528"/>
      <c r="FE2528"/>
      <c r="FF2528"/>
      <c r="FG2528"/>
      <c r="FH2528"/>
      <c r="FI2528"/>
      <c r="FJ2528"/>
      <c r="FK2528"/>
      <c r="FL2528"/>
      <c r="FM2528"/>
      <c r="FN2528"/>
      <c r="FO2528"/>
      <c r="FP2528"/>
      <c r="FQ2528"/>
      <c r="FR2528"/>
      <c r="FS2528"/>
      <c r="FT2528"/>
      <c r="FU2528"/>
      <c r="FV2528"/>
      <c r="FW2528"/>
      <c r="FX2528"/>
      <c r="FY2528"/>
      <c r="FZ2528"/>
      <c r="GA2528"/>
      <c r="GB2528"/>
      <c r="GC2528"/>
      <c r="GD2528"/>
      <c r="GE2528"/>
      <c r="GF2528"/>
      <c r="GG2528"/>
      <c r="GH2528"/>
      <c r="GI2528"/>
      <c r="GJ2528"/>
      <c r="GK2528"/>
      <c r="GL2528"/>
      <c r="GM2528"/>
      <c r="GN2528"/>
      <c r="GO2528"/>
      <c r="GP2528"/>
      <c r="GQ2528"/>
      <c r="GR2528"/>
      <c r="GS2528"/>
      <c r="GT2528"/>
      <c r="GU2528"/>
      <c r="GV2528"/>
      <c r="GW2528"/>
      <c r="GX2528"/>
      <c r="GY2528"/>
      <c r="GZ2528"/>
      <c r="HA2528"/>
      <c r="HB2528"/>
      <c r="HC2528"/>
      <c r="HD2528"/>
      <c r="HE2528"/>
      <c r="HF2528"/>
      <c r="HG2528"/>
      <c r="HH2528"/>
      <c r="HI2528"/>
    </row>
    <row r="2529" spans="12:217" x14ac:dyDescent="0.3"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  <c r="DS2529"/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/>
      <c r="EH2529"/>
      <c r="EI2529"/>
      <c r="EJ2529"/>
      <c r="EK2529"/>
      <c r="EL2529"/>
      <c r="EM2529"/>
      <c r="EN2529"/>
      <c r="EO2529"/>
      <c r="EP2529"/>
      <c r="EQ2529"/>
      <c r="ER2529"/>
      <c r="ES2529"/>
      <c r="ET2529"/>
      <c r="EU2529"/>
      <c r="EV2529"/>
      <c r="EW2529"/>
      <c r="EX2529"/>
      <c r="EY2529"/>
      <c r="EZ2529"/>
      <c r="FA2529"/>
      <c r="FB2529"/>
      <c r="FC2529"/>
      <c r="FD2529"/>
      <c r="FE2529"/>
      <c r="FF2529"/>
      <c r="FG2529"/>
      <c r="FH2529"/>
      <c r="FI2529"/>
      <c r="FJ2529"/>
      <c r="FK2529"/>
      <c r="FL2529"/>
      <c r="FM2529"/>
      <c r="FN2529"/>
      <c r="FO2529"/>
      <c r="FP2529"/>
      <c r="FQ2529"/>
      <c r="FR2529"/>
      <c r="FS2529"/>
      <c r="FT2529"/>
      <c r="FU2529"/>
      <c r="FV2529"/>
      <c r="FW2529"/>
      <c r="FX2529"/>
      <c r="FY2529"/>
      <c r="FZ2529"/>
      <c r="GA2529"/>
      <c r="GB2529"/>
      <c r="GC2529"/>
      <c r="GD2529"/>
      <c r="GE2529"/>
      <c r="GF2529"/>
      <c r="GG2529"/>
      <c r="GH2529"/>
      <c r="GI2529"/>
      <c r="GJ2529"/>
      <c r="GK2529"/>
      <c r="GL2529"/>
      <c r="GM2529"/>
      <c r="GN2529"/>
      <c r="GO2529"/>
      <c r="GP2529"/>
      <c r="GQ2529"/>
      <c r="GR2529"/>
      <c r="GS2529"/>
      <c r="GT2529"/>
      <c r="GU2529"/>
      <c r="GV2529"/>
      <c r="GW2529"/>
      <c r="GX2529"/>
      <c r="GY2529"/>
      <c r="GZ2529"/>
      <c r="HA2529"/>
      <c r="HB2529"/>
      <c r="HC2529"/>
      <c r="HD2529"/>
      <c r="HE2529"/>
      <c r="HF2529"/>
      <c r="HG2529"/>
      <c r="HH2529"/>
      <c r="HI2529"/>
    </row>
    <row r="2530" spans="12:217" x14ac:dyDescent="0.3"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/>
      <c r="DS2530"/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/>
      <c r="EI2530"/>
      <c r="EJ2530"/>
      <c r="EK2530"/>
      <c r="EL2530"/>
      <c r="EM2530"/>
      <c r="EN2530"/>
      <c r="EO2530"/>
      <c r="EP2530"/>
      <c r="EQ2530"/>
      <c r="ER2530"/>
      <c r="ES2530"/>
      <c r="ET2530"/>
      <c r="EU2530"/>
      <c r="EV2530"/>
      <c r="EW2530"/>
      <c r="EX2530"/>
      <c r="EY2530"/>
      <c r="EZ2530"/>
      <c r="FA2530"/>
      <c r="FB2530"/>
      <c r="FC2530"/>
      <c r="FD2530"/>
      <c r="FE2530"/>
      <c r="FF2530"/>
      <c r="FG2530"/>
      <c r="FH2530"/>
      <c r="FI2530"/>
      <c r="FJ2530"/>
      <c r="FK2530"/>
      <c r="FL2530"/>
      <c r="FM2530"/>
      <c r="FN2530"/>
      <c r="FO2530"/>
      <c r="FP2530"/>
      <c r="FQ2530"/>
      <c r="FR2530"/>
      <c r="FS2530"/>
      <c r="FT2530"/>
      <c r="FU2530"/>
      <c r="FV2530"/>
      <c r="FW2530"/>
      <c r="FX2530"/>
      <c r="FY2530"/>
      <c r="FZ2530"/>
      <c r="GA2530"/>
      <c r="GB2530"/>
      <c r="GC2530"/>
      <c r="GD2530"/>
      <c r="GE2530"/>
      <c r="GF2530"/>
      <c r="GG2530"/>
      <c r="GH2530"/>
      <c r="GI2530"/>
      <c r="GJ2530"/>
      <c r="GK2530"/>
      <c r="GL2530"/>
      <c r="GM2530"/>
      <c r="GN2530"/>
      <c r="GO2530"/>
      <c r="GP2530"/>
      <c r="GQ2530"/>
      <c r="GR2530"/>
      <c r="GS2530"/>
      <c r="GT2530"/>
      <c r="GU2530"/>
      <c r="GV2530"/>
      <c r="GW2530"/>
      <c r="GX2530"/>
      <c r="GY2530"/>
      <c r="GZ2530"/>
      <c r="HA2530"/>
      <c r="HB2530"/>
      <c r="HC2530"/>
      <c r="HD2530"/>
      <c r="HE2530"/>
      <c r="HF2530"/>
      <c r="HG2530"/>
      <c r="HH2530"/>
      <c r="HI2530"/>
    </row>
    <row r="2531" spans="12:217" x14ac:dyDescent="0.3"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/>
      <c r="EI2531"/>
      <c r="EJ2531"/>
      <c r="EK2531"/>
      <c r="EL2531"/>
      <c r="EM2531"/>
      <c r="EN2531"/>
      <c r="EO2531"/>
      <c r="EP2531"/>
      <c r="EQ2531"/>
      <c r="ER2531"/>
      <c r="ES2531"/>
      <c r="ET2531"/>
      <c r="EU2531"/>
      <c r="EV2531"/>
      <c r="EW2531"/>
      <c r="EX2531"/>
      <c r="EY2531"/>
      <c r="EZ2531"/>
      <c r="FA2531"/>
      <c r="FB2531"/>
      <c r="FC2531"/>
      <c r="FD2531"/>
      <c r="FE2531"/>
      <c r="FF2531"/>
      <c r="FG2531"/>
      <c r="FH2531"/>
      <c r="FI2531"/>
      <c r="FJ2531"/>
      <c r="FK2531"/>
      <c r="FL2531"/>
      <c r="FM2531"/>
      <c r="FN2531"/>
      <c r="FO2531"/>
      <c r="FP2531"/>
      <c r="FQ2531"/>
      <c r="FR2531"/>
      <c r="FS2531"/>
      <c r="FT2531"/>
      <c r="FU2531"/>
      <c r="FV2531"/>
      <c r="FW2531"/>
      <c r="FX2531"/>
      <c r="FY2531"/>
      <c r="FZ2531"/>
      <c r="GA2531"/>
      <c r="GB2531"/>
      <c r="GC2531"/>
      <c r="GD2531"/>
      <c r="GE2531"/>
      <c r="GF2531"/>
      <c r="GG2531"/>
      <c r="GH2531"/>
      <c r="GI2531"/>
      <c r="GJ2531"/>
      <c r="GK2531"/>
      <c r="GL2531"/>
      <c r="GM2531"/>
      <c r="GN2531"/>
      <c r="GO2531"/>
      <c r="GP2531"/>
      <c r="GQ2531"/>
      <c r="GR2531"/>
      <c r="GS2531"/>
      <c r="GT2531"/>
      <c r="GU2531"/>
      <c r="GV2531"/>
      <c r="GW2531"/>
      <c r="GX2531"/>
      <c r="GY2531"/>
      <c r="GZ2531"/>
      <c r="HA2531"/>
      <c r="HB2531"/>
      <c r="HC2531"/>
      <c r="HD2531"/>
      <c r="HE2531"/>
      <c r="HF2531"/>
      <c r="HG2531"/>
      <c r="HH2531"/>
      <c r="HI2531"/>
    </row>
    <row r="2532" spans="12:217" x14ac:dyDescent="0.3"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  <c r="DS2532"/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/>
      <c r="EI2532"/>
      <c r="EJ2532"/>
      <c r="EK2532"/>
      <c r="EL2532"/>
      <c r="EM2532"/>
      <c r="EN2532"/>
      <c r="EO2532"/>
      <c r="EP2532"/>
      <c r="EQ2532"/>
      <c r="ER2532"/>
      <c r="ES2532"/>
      <c r="ET2532"/>
      <c r="EU2532"/>
      <c r="EV2532"/>
      <c r="EW2532"/>
      <c r="EX2532"/>
      <c r="EY2532"/>
      <c r="EZ2532"/>
      <c r="FA2532"/>
      <c r="FB2532"/>
      <c r="FC2532"/>
      <c r="FD2532"/>
      <c r="FE2532"/>
      <c r="FF2532"/>
      <c r="FG2532"/>
      <c r="FH2532"/>
      <c r="FI2532"/>
      <c r="FJ2532"/>
      <c r="FK2532"/>
      <c r="FL2532"/>
      <c r="FM2532"/>
      <c r="FN2532"/>
      <c r="FO2532"/>
      <c r="FP2532"/>
      <c r="FQ2532"/>
      <c r="FR2532"/>
      <c r="FS2532"/>
      <c r="FT2532"/>
      <c r="FU2532"/>
      <c r="FV2532"/>
      <c r="FW2532"/>
      <c r="FX2532"/>
      <c r="FY2532"/>
      <c r="FZ2532"/>
      <c r="GA2532"/>
      <c r="GB2532"/>
      <c r="GC2532"/>
      <c r="GD2532"/>
      <c r="GE2532"/>
      <c r="GF2532"/>
      <c r="GG2532"/>
      <c r="GH2532"/>
      <c r="GI2532"/>
      <c r="GJ2532"/>
      <c r="GK2532"/>
      <c r="GL2532"/>
      <c r="GM2532"/>
      <c r="GN2532"/>
      <c r="GO2532"/>
      <c r="GP2532"/>
      <c r="GQ2532"/>
      <c r="GR2532"/>
      <c r="GS2532"/>
      <c r="GT2532"/>
      <c r="GU2532"/>
      <c r="GV2532"/>
      <c r="GW2532"/>
      <c r="GX2532"/>
      <c r="GY2532"/>
      <c r="GZ2532"/>
      <c r="HA2532"/>
      <c r="HB2532"/>
      <c r="HC2532"/>
      <c r="HD2532"/>
      <c r="HE2532"/>
      <c r="HF2532"/>
      <c r="HG2532"/>
      <c r="HH2532"/>
      <c r="HI2532"/>
    </row>
    <row r="2533" spans="12:217" x14ac:dyDescent="0.3"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  <c r="DS2533"/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/>
      <c r="EI2533"/>
      <c r="EJ2533"/>
      <c r="EK2533"/>
      <c r="EL2533"/>
      <c r="EM2533"/>
      <c r="EN2533"/>
      <c r="EO2533"/>
      <c r="EP2533"/>
      <c r="EQ2533"/>
      <c r="ER2533"/>
      <c r="ES2533"/>
      <c r="ET2533"/>
      <c r="EU2533"/>
      <c r="EV2533"/>
      <c r="EW2533"/>
      <c r="EX2533"/>
      <c r="EY2533"/>
      <c r="EZ2533"/>
      <c r="FA2533"/>
      <c r="FB2533"/>
      <c r="FC2533"/>
      <c r="FD2533"/>
      <c r="FE2533"/>
      <c r="FF2533"/>
      <c r="FG2533"/>
      <c r="FH2533"/>
      <c r="FI2533"/>
      <c r="FJ2533"/>
      <c r="FK2533"/>
      <c r="FL2533"/>
      <c r="FM2533"/>
      <c r="FN2533"/>
      <c r="FO2533"/>
      <c r="FP2533"/>
      <c r="FQ2533"/>
      <c r="FR2533"/>
      <c r="FS2533"/>
      <c r="FT2533"/>
      <c r="FU2533"/>
      <c r="FV2533"/>
      <c r="FW2533"/>
      <c r="FX2533"/>
      <c r="FY2533"/>
      <c r="FZ2533"/>
      <c r="GA2533"/>
      <c r="GB2533"/>
      <c r="GC2533"/>
      <c r="GD2533"/>
      <c r="GE2533"/>
      <c r="GF2533"/>
      <c r="GG2533"/>
      <c r="GH2533"/>
      <c r="GI2533"/>
      <c r="GJ2533"/>
      <c r="GK2533"/>
      <c r="GL2533"/>
      <c r="GM2533"/>
      <c r="GN2533"/>
      <c r="GO2533"/>
      <c r="GP2533"/>
      <c r="GQ2533"/>
      <c r="GR2533"/>
      <c r="GS2533"/>
      <c r="GT2533"/>
      <c r="GU2533"/>
      <c r="GV2533"/>
      <c r="GW2533"/>
      <c r="GX2533"/>
      <c r="GY2533"/>
      <c r="GZ2533"/>
      <c r="HA2533"/>
      <c r="HB2533"/>
      <c r="HC2533"/>
      <c r="HD2533"/>
      <c r="HE2533"/>
      <c r="HF2533"/>
      <c r="HG2533"/>
      <c r="HH2533"/>
      <c r="HI2533"/>
    </row>
    <row r="2534" spans="12:217" x14ac:dyDescent="0.3"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/>
      <c r="EI2534"/>
      <c r="EJ2534"/>
      <c r="EK2534"/>
      <c r="EL2534"/>
      <c r="EM2534"/>
      <c r="EN2534"/>
      <c r="EO2534"/>
      <c r="EP2534"/>
      <c r="EQ2534"/>
      <c r="ER2534"/>
      <c r="ES2534"/>
      <c r="ET2534"/>
      <c r="EU2534"/>
      <c r="EV2534"/>
      <c r="EW2534"/>
      <c r="EX2534"/>
      <c r="EY2534"/>
      <c r="EZ2534"/>
      <c r="FA2534"/>
      <c r="FB2534"/>
      <c r="FC2534"/>
      <c r="FD2534"/>
      <c r="FE2534"/>
      <c r="FF2534"/>
      <c r="FG2534"/>
      <c r="FH2534"/>
      <c r="FI2534"/>
      <c r="FJ2534"/>
      <c r="FK2534"/>
      <c r="FL2534"/>
      <c r="FM2534"/>
      <c r="FN2534"/>
      <c r="FO2534"/>
      <c r="FP2534"/>
      <c r="FQ2534"/>
      <c r="FR2534"/>
      <c r="FS2534"/>
      <c r="FT2534"/>
      <c r="FU2534"/>
      <c r="FV2534"/>
      <c r="FW2534"/>
      <c r="FX2534"/>
      <c r="FY2534"/>
      <c r="FZ2534"/>
      <c r="GA2534"/>
      <c r="GB2534"/>
      <c r="GC2534"/>
      <c r="GD2534"/>
      <c r="GE2534"/>
      <c r="GF2534"/>
      <c r="GG2534"/>
      <c r="GH2534"/>
      <c r="GI2534"/>
      <c r="GJ2534"/>
      <c r="GK2534"/>
      <c r="GL2534"/>
      <c r="GM2534"/>
      <c r="GN2534"/>
      <c r="GO2534"/>
      <c r="GP2534"/>
      <c r="GQ2534"/>
      <c r="GR2534"/>
      <c r="GS2534"/>
      <c r="GT2534"/>
      <c r="GU2534"/>
      <c r="GV2534"/>
      <c r="GW2534"/>
      <c r="GX2534"/>
      <c r="GY2534"/>
      <c r="GZ2534"/>
      <c r="HA2534"/>
      <c r="HB2534"/>
      <c r="HC2534"/>
      <c r="HD2534"/>
      <c r="HE2534"/>
      <c r="HF2534"/>
      <c r="HG2534"/>
      <c r="HH2534"/>
      <c r="HI2534"/>
    </row>
    <row r="2535" spans="12:217" x14ac:dyDescent="0.3"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  <c r="DS2535"/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/>
      <c r="EI2535"/>
      <c r="EJ2535"/>
      <c r="EK2535"/>
      <c r="EL2535"/>
      <c r="EM2535"/>
      <c r="EN2535"/>
      <c r="EO2535"/>
      <c r="EP2535"/>
      <c r="EQ2535"/>
      <c r="ER2535"/>
      <c r="ES2535"/>
      <c r="ET2535"/>
      <c r="EU2535"/>
      <c r="EV2535"/>
      <c r="EW2535"/>
      <c r="EX2535"/>
      <c r="EY2535"/>
      <c r="EZ2535"/>
      <c r="FA2535"/>
      <c r="FB2535"/>
      <c r="FC2535"/>
      <c r="FD2535"/>
      <c r="FE2535"/>
      <c r="FF2535"/>
      <c r="FG2535"/>
      <c r="FH2535"/>
      <c r="FI2535"/>
      <c r="FJ2535"/>
      <c r="FK2535"/>
      <c r="FL2535"/>
      <c r="FM2535"/>
      <c r="FN2535"/>
      <c r="FO2535"/>
      <c r="FP2535"/>
      <c r="FQ2535"/>
      <c r="FR2535"/>
      <c r="FS2535"/>
      <c r="FT2535"/>
      <c r="FU2535"/>
      <c r="FV2535"/>
      <c r="FW2535"/>
      <c r="FX2535"/>
      <c r="FY2535"/>
      <c r="FZ2535"/>
      <c r="GA2535"/>
      <c r="GB2535"/>
      <c r="GC2535"/>
      <c r="GD2535"/>
      <c r="GE2535"/>
      <c r="GF2535"/>
      <c r="GG2535"/>
      <c r="GH2535"/>
      <c r="GI2535"/>
      <c r="GJ2535"/>
      <c r="GK2535"/>
      <c r="GL2535"/>
      <c r="GM2535"/>
      <c r="GN2535"/>
      <c r="GO2535"/>
      <c r="GP2535"/>
      <c r="GQ2535"/>
      <c r="GR2535"/>
      <c r="GS2535"/>
      <c r="GT2535"/>
      <c r="GU2535"/>
      <c r="GV2535"/>
      <c r="GW2535"/>
      <c r="GX2535"/>
      <c r="GY2535"/>
      <c r="GZ2535"/>
      <c r="HA2535"/>
      <c r="HB2535"/>
      <c r="HC2535"/>
      <c r="HD2535"/>
      <c r="HE2535"/>
      <c r="HF2535"/>
      <c r="HG2535"/>
      <c r="HH2535"/>
      <c r="HI2535"/>
    </row>
    <row r="2536" spans="12:217" x14ac:dyDescent="0.3"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/>
      <c r="EH2536"/>
      <c r="EI2536"/>
      <c r="EJ2536"/>
      <c r="EK2536"/>
      <c r="EL2536"/>
      <c r="EM2536"/>
      <c r="EN2536"/>
      <c r="EO2536"/>
      <c r="EP2536"/>
      <c r="EQ2536"/>
      <c r="ER2536"/>
      <c r="ES2536"/>
      <c r="ET2536"/>
      <c r="EU2536"/>
      <c r="EV2536"/>
      <c r="EW2536"/>
      <c r="EX2536"/>
      <c r="EY2536"/>
      <c r="EZ2536"/>
      <c r="FA2536"/>
      <c r="FB2536"/>
      <c r="FC2536"/>
      <c r="FD2536"/>
      <c r="FE2536"/>
      <c r="FF2536"/>
      <c r="FG2536"/>
      <c r="FH2536"/>
      <c r="FI2536"/>
      <c r="FJ2536"/>
      <c r="FK2536"/>
      <c r="FL2536"/>
      <c r="FM2536"/>
      <c r="FN2536"/>
      <c r="FO2536"/>
      <c r="FP2536"/>
      <c r="FQ2536"/>
      <c r="FR2536"/>
      <c r="FS2536"/>
      <c r="FT2536"/>
      <c r="FU2536"/>
      <c r="FV2536"/>
      <c r="FW2536"/>
      <c r="FX2536"/>
      <c r="FY2536"/>
      <c r="FZ2536"/>
      <c r="GA2536"/>
      <c r="GB2536"/>
      <c r="GC2536"/>
      <c r="GD2536"/>
      <c r="GE2536"/>
      <c r="GF2536"/>
      <c r="GG2536"/>
      <c r="GH2536"/>
      <c r="GI2536"/>
      <c r="GJ2536"/>
      <c r="GK2536"/>
      <c r="GL2536"/>
      <c r="GM2536"/>
      <c r="GN2536"/>
      <c r="GO2536"/>
      <c r="GP2536"/>
      <c r="GQ2536"/>
      <c r="GR2536"/>
      <c r="GS2536"/>
      <c r="GT2536"/>
      <c r="GU2536"/>
      <c r="GV2536"/>
      <c r="GW2536"/>
      <c r="GX2536"/>
      <c r="GY2536"/>
      <c r="GZ2536"/>
      <c r="HA2536"/>
      <c r="HB2536"/>
      <c r="HC2536"/>
      <c r="HD2536"/>
      <c r="HE2536"/>
      <c r="HF2536"/>
      <c r="HG2536"/>
      <c r="HH2536"/>
      <c r="HI2536"/>
    </row>
    <row r="2537" spans="12:217" x14ac:dyDescent="0.3"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/>
      <c r="EH2537"/>
      <c r="EI2537"/>
      <c r="EJ2537"/>
      <c r="EK2537"/>
      <c r="EL2537"/>
      <c r="EM2537"/>
      <c r="EN2537"/>
      <c r="EO2537"/>
      <c r="EP2537"/>
      <c r="EQ2537"/>
      <c r="ER2537"/>
      <c r="ES2537"/>
      <c r="ET2537"/>
      <c r="EU2537"/>
      <c r="EV2537"/>
      <c r="EW2537"/>
      <c r="EX2537"/>
      <c r="EY2537"/>
      <c r="EZ2537"/>
      <c r="FA2537"/>
      <c r="FB2537"/>
      <c r="FC2537"/>
      <c r="FD2537"/>
      <c r="FE2537"/>
      <c r="FF2537"/>
      <c r="FG2537"/>
      <c r="FH2537"/>
      <c r="FI2537"/>
      <c r="FJ2537"/>
      <c r="FK2537"/>
      <c r="FL2537"/>
      <c r="FM2537"/>
      <c r="FN2537"/>
      <c r="FO2537"/>
      <c r="FP2537"/>
      <c r="FQ2537"/>
      <c r="FR2537"/>
      <c r="FS2537"/>
      <c r="FT2537"/>
      <c r="FU2537"/>
      <c r="FV2537"/>
      <c r="FW2537"/>
      <c r="FX2537"/>
      <c r="FY2537"/>
      <c r="FZ2537"/>
      <c r="GA2537"/>
      <c r="GB2537"/>
      <c r="GC2537"/>
      <c r="GD2537"/>
      <c r="GE2537"/>
      <c r="GF2537"/>
      <c r="GG2537"/>
      <c r="GH2537"/>
      <c r="GI2537"/>
      <c r="GJ2537"/>
      <c r="GK2537"/>
      <c r="GL2537"/>
      <c r="GM2537"/>
      <c r="GN2537"/>
      <c r="GO2537"/>
      <c r="GP2537"/>
      <c r="GQ2537"/>
      <c r="GR2537"/>
      <c r="GS2537"/>
      <c r="GT2537"/>
      <c r="GU2537"/>
      <c r="GV2537"/>
      <c r="GW2537"/>
      <c r="GX2537"/>
      <c r="GY2537"/>
      <c r="GZ2537"/>
      <c r="HA2537"/>
      <c r="HB2537"/>
      <c r="HC2537"/>
      <c r="HD2537"/>
      <c r="HE2537"/>
      <c r="HF2537"/>
      <c r="HG2537"/>
      <c r="HH2537"/>
      <c r="HI2537"/>
    </row>
    <row r="2538" spans="12:217" x14ac:dyDescent="0.3"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/>
      <c r="EL2538"/>
      <c r="EM2538"/>
      <c r="EN2538"/>
      <c r="EO2538"/>
      <c r="EP2538"/>
      <c r="EQ2538"/>
      <c r="ER2538"/>
      <c r="ES2538"/>
      <c r="ET2538"/>
      <c r="EU2538"/>
      <c r="EV2538"/>
      <c r="EW2538"/>
      <c r="EX2538"/>
      <c r="EY2538"/>
      <c r="EZ2538"/>
      <c r="FA2538"/>
      <c r="FB2538"/>
      <c r="FC2538"/>
      <c r="FD2538"/>
      <c r="FE2538"/>
      <c r="FF2538"/>
      <c r="FG2538"/>
      <c r="FH2538"/>
      <c r="FI2538"/>
      <c r="FJ2538"/>
      <c r="FK2538"/>
      <c r="FL2538"/>
      <c r="FM2538"/>
      <c r="FN2538"/>
      <c r="FO2538"/>
      <c r="FP2538"/>
      <c r="FQ2538"/>
      <c r="FR2538"/>
      <c r="FS2538"/>
      <c r="FT2538"/>
      <c r="FU2538"/>
      <c r="FV2538"/>
      <c r="FW2538"/>
      <c r="FX2538"/>
      <c r="FY2538"/>
      <c r="FZ2538"/>
      <c r="GA2538"/>
      <c r="GB2538"/>
      <c r="GC2538"/>
      <c r="GD2538"/>
      <c r="GE2538"/>
      <c r="GF2538"/>
      <c r="GG2538"/>
      <c r="GH2538"/>
      <c r="GI2538"/>
      <c r="GJ2538"/>
      <c r="GK2538"/>
      <c r="GL2538"/>
      <c r="GM2538"/>
      <c r="GN2538"/>
      <c r="GO2538"/>
      <c r="GP2538"/>
      <c r="GQ2538"/>
      <c r="GR2538"/>
      <c r="GS2538"/>
      <c r="GT2538"/>
      <c r="GU2538"/>
      <c r="GV2538"/>
      <c r="GW2538"/>
      <c r="GX2538"/>
      <c r="GY2538"/>
      <c r="GZ2538"/>
      <c r="HA2538"/>
      <c r="HB2538"/>
      <c r="HC2538"/>
      <c r="HD2538"/>
      <c r="HE2538"/>
      <c r="HF2538"/>
      <c r="HG2538"/>
      <c r="HH2538"/>
      <c r="HI2538"/>
    </row>
    <row r="2539" spans="12:217" x14ac:dyDescent="0.3"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/>
      <c r="EH2539"/>
      <c r="EI2539"/>
      <c r="EJ2539"/>
      <c r="EK2539"/>
      <c r="EL2539"/>
      <c r="EM2539"/>
      <c r="EN2539"/>
      <c r="EO2539"/>
      <c r="EP2539"/>
      <c r="EQ2539"/>
      <c r="ER2539"/>
      <c r="ES2539"/>
      <c r="ET2539"/>
      <c r="EU2539"/>
      <c r="EV2539"/>
      <c r="EW2539"/>
      <c r="EX2539"/>
      <c r="EY2539"/>
      <c r="EZ2539"/>
      <c r="FA2539"/>
      <c r="FB2539"/>
      <c r="FC2539"/>
      <c r="FD2539"/>
      <c r="FE2539"/>
      <c r="FF2539"/>
      <c r="FG2539"/>
      <c r="FH2539"/>
      <c r="FI2539"/>
      <c r="FJ2539"/>
      <c r="FK2539"/>
      <c r="FL2539"/>
      <c r="FM2539"/>
      <c r="FN2539"/>
      <c r="FO2539"/>
      <c r="FP2539"/>
      <c r="FQ2539"/>
      <c r="FR2539"/>
      <c r="FS2539"/>
      <c r="FT2539"/>
      <c r="FU2539"/>
      <c r="FV2539"/>
      <c r="FW2539"/>
      <c r="FX2539"/>
      <c r="FY2539"/>
      <c r="FZ2539"/>
      <c r="GA2539"/>
      <c r="GB2539"/>
      <c r="GC2539"/>
      <c r="GD2539"/>
      <c r="GE2539"/>
      <c r="GF2539"/>
      <c r="GG2539"/>
      <c r="GH2539"/>
      <c r="GI2539"/>
      <c r="GJ2539"/>
      <c r="GK2539"/>
      <c r="GL2539"/>
      <c r="GM2539"/>
      <c r="GN2539"/>
      <c r="GO2539"/>
      <c r="GP2539"/>
      <c r="GQ2539"/>
      <c r="GR2539"/>
      <c r="GS2539"/>
      <c r="GT2539"/>
      <c r="GU2539"/>
      <c r="GV2539"/>
      <c r="GW2539"/>
      <c r="GX2539"/>
      <c r="GY2539"/>
      <c r="GZ2539"/>
      <c r="HA2539"/>
      <c r="HB2539"/>
      <c r="HC2539"/>
      <c r="HD2539"/>
      <c r="HE2539"/>
      <c r="HF2539"/>
      <c r="HG2539"/>
      <c r="HH2539"/>
      <c r="HI2539"/>
    </row>
    <row r="2540" spans="12:217" x14ac:dyDescent="0.3"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/>
      <c r="EH2540"/>
      <c r="EI2540"/>
      <c r="EJ2540"/>
      <c r="EK2540"/>
      <c r="EL2540"/>
      <c r="EM2540"/>
      <c r="EN2540"/>
      <c r="EO2540"/>
      <c r="EP2540"/>
      <c r="EQ2540"/>
      <c r="ER2540"/>
      <c r="ES2540"/>
      <c r="ET2540"/>
      <c r="EU2540"/>
      <c r="EV2540"/>
      <c r="EW2540"/>
      <c r="EX2540"/>
      <c r="EY2540"/>
      <c r="EZ2540"/>
      <c r="FA2540"/>
      <c r="FB2540"/>
      <c r="FC2540"/>
      <c r="FD2540"/>
      <c r="FE2540"/>
      <c r="FF2540"/>
      <c r="FG2540"/>
      <c r="FH2540"/>
      <c r="FI2540"/>
      <c r="FJ2540"/>
      <c r="FK2540"/>
      <c r="FL2540"/>
      <c r="FM2540"/>
      <c r="FN2540"/>
      <c r="FO2540"/>
      <c r="FP2540"/>
      <c r="FQ2540"/>
      <c r="FR2540"/>
      <c r="FS2540"/>
      <c r="FT2540"/>
      <c r="FU2540"/>
      <c r="FV2540"/>
      <c r="FW2540"/>
      <c r="FX2540"/>
      <c r="FY2540"/>
      <c r="FZ2540"/>
      <c r="GA2540"/>
      <c r="GB2540"/>
      <c r="GC2540"/>
      <c r="GD2540"/>
      <c r="GE2540"/>
      <c r="GF2540"/>
      <c r="GG2540"/>
      <c r="GH2540"/>
      <c r="GI2540"/>
      <c r="GJ2540"/>
      <c r="GK2540"/>
      <c r="GL2540"/>
      <c r="GM2540"/>
      <c r="GN2540"/>
      <c r="GO2540"/>
      <c r="GP2540"/>
      <c r="GQ2540"/>
      <c r="GR2540"/>
      <c r="GS2540"/>
      <c r="GT2540"/>
      <c r="GU2540"/>
      <c r="GV2540"/>
      <c r="GW2540"/>
      <c r="GX2540"/>
      <c r="GY2540"/>
      <c r="GZ2540"/>
      <c r="HA2540"/>
      <c r="HB2540"/>
      <c r="HC2540"/>
      <c r="HD2540"/>
      <c r="HE2540"/>
      <c r="HF2540"/>
      <c r="HG2540"/>
      <c r="HH2540"/>
      <c r="HI2540"/>
    </row>
    <row r="2541" spans="12:217" x14ac:dyDescent="0.3"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/>
      <c r="EK2541"/>
      <c r="EL2541"/>
      <c r="EM2541"/>
      <c r="EN2541"/>
      <c r="EO2541"/>
      <c r="EP2541"/>
      <c r="EQ2541"/>
      <c r="ER2541"/>
      <c r="ES2541"/>
      <c r="ET2541"/>
      <c r="EU2541"/>
      <c r="EV2541"/>
      <c r="EW2541"/>
      <c r="EX2541"/>
      <c r="EY2541"/>
      <c r="EZ2541"/>
      <c r="FA2541"/>
      <c r="FB2541"/>
      <c r="FC2541"/>
      <c r="FD2541"/>
      <c r="FE2541"/>
      <c r="FF2541"/>
      <c r="FG2541"/>
      <c r="FH2541"/>
      <c r="FI2541"/>
      <c r="FJ2541"/>
      <c r="FK2541"/>
      <c r="FL2541"/>
      <c r="FM2541"/>
      <c r="FN2541"/>
      <c r="FO2541"/>
      <c r="FP2541"/>
      <c r="FQ2541"/>
      <c r="FR2541"/>
      <c r="FS2541"/>
      <c r="FT2541"/>
      <c r="FU2541"/>
      <c r="FV2541"/>
      <c r="FW2541"/>
      <c r="FX2541"/>
      <c r="FY2541"/>
      <c r="FZ2541"/>
      <c r="GA2541"/>
      <c r="GB2541"/>
      <c r="GC2541"/>
      <c r="GD2541"/>
      <c r="GE2541"/>
      <c r="GF2541"/>
      <c r="GG2541"/>
      <c r="GH2541"/>
      <c r="GI2541"/>
      <c r="GJ2541"/>
      <c r="GK2541"/>
      <c r="GL2541"/>
      <c r="GM2541"/>
      <c r="GN2541"/>
      <c r="GO2541"/>
      <c r="GP2541"/>
      <c r="GQ2541"/>
      <c r="GR2541"/>
      <c r="GS2541"/>
      <c r="GT2541"/>
      <c r="GU2541"/>
      <c r="GV2541"/>
      <c r="GW2541"/>
      <c r="GX2541"/>
      <c r="GY2541"/>
      <c r="GZ2541"/>
      <c r="HA2541"/>
      <c r="HB2541"/>
      <c r="HC2541"/>
      <c r="HD2541"/>
      <c r="HE2541"/>
      <c r="HF2541"/>
      <c r="HG2541"/>
      <c r="HH2541"/>
      <c r="HI2541"/>
    </row>
    <row r="2542" spans="12:217" x14ac:dyDescent="0.3"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/>
      <c r="EL2542"/>
      <c r="EM2542"/>
      <c r="EN2542"/>
      <c r="EO2542"/>
      <c r="EP2542"/>
      <c r="EQ2542"/>
      <c r="ER2542"/>
      <c r="ES2542"/>
      <c r="ET2542"/>
      <c r="EU2542"/>
      <c r="EV2542"/>
      <c r="EW2542"/>
      <c r="EX2542"/>
      <c r="EY2542"/>
      <c r="EZ2542"/>
      <c r="FA2542"/>
      <c r="FB2542"/>
      <c r="FC2542"/>
      <c r="FD2542"/>
      <c r="FE2542"/>
      <c r="FF2542"/>
      <c r="FG2542"/>
      <c r="FH2542"/>
      <c r="FI2542"/>
      <c r="FJ2542"/>
      <c r="FK2542"/>
      <c r="FL2542"/>
      <c r="FM2542"/>
      <c r="FN2542"/>
      <c r="FO2542"/>
      <c r="FP2542"/>
      <c r="FQ2542"/>
      <c r="FR2542"/>
      <c r="FS2542"/>
      <c r="FT2542"/>
      <c r="FU2542"/>
      <c r="FV2542"/>
      <c r="FW2542"/>
      <c r="FX2542"/>
      <c r="FY2542"/>
      <c r="FZ2542"/>
      <c r="GA2542"/>
      <c r="GB2542"/>
      <c r="GC2542"/>
      <c r="GD2542"/>
      <c r="GE2542"/>
      <c r="GF2542"/>
      <c r="GG2542"/>
      <c r="GH2542"/>
      <c r="GI2542"/>
      <c r="GJ2542"/>
      <c r="GK2542"/>
      <c r="GL2542"/>
      <c r="GM2542"/>
      <c r="GN2542"/>
      <c r="GO2542"/>
      <c r="GP2542"/>
      <c r="GQ2542"/>
      <c r="GR2542"/>
      <c r="GS2542"/>
      <c r="GT2542"/>
      <c r="GU2542"/>
      <c r="GV2542"/>
      <c r="GW2542"/>
      <c r="GX2542"/>
      <c r="GY2542"/>
      <c r="GZ2542"/>
      <c r="HA2542"/>
      <c r="HB2542"/>
      <c r="HC2542"/>
      <c r="HD2542"/>
      <c r="HE2542"/>
      <c r="HF2542"/>
      <c r="HG2542"/>
      <c r="HH2542"/>
      <c r="HI2542"/>
    </row>
    <row r="2543" spans="12:217" x14ac:dyDescent="0.3"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/>
      <c r="EI2543"/>
      <c r="EJ2543"/>
      <c r="EK2543"/>
      <c r="EL2543"/>
      <c r="EM2543"/>
      <c r="EN2543"/>
      <c r="EO2543"/>
      <c r="EP2543"/>
      <c r="EQ2543"/>
      <c r="ER2543"/>
      <c r="ES2543"/>
      <c r="ET2543"/>
      <c r="EU2543"/>
      <c r="EV2543"/>
      <c r="EW2543"/>
      <c r="EX2543"/>
      <c r="EY2543"/>
      <c r="EZ2543"/>
      <c r="FA2543"/>
      <c r="FB2543"/>
      <c r="FC2543"/>
      <c r="FD2543"/>
      <c r="FE2543"/>
      <c r="FF2543"/>
      <c r="FG2543"/>
      <c r="FH2543"/>
      <c r="FI2543"/>
      <c r="FJ2543"/>
      <c r="FK2543"/>
      <c r="FL2543"/>
      <c r="FM2543"/>
      <c r="FN2543"/>
      <c r="FO2543"/>
      <c r="FP2543"/>
      <c r="FQ2543"/>
      <c r="FR2543"/>
      <c r="FS2543"/>
      <c r="FT2543"/>
      <c r="FU2543"/>
      <c r="FV2543"/>
      <c r="FW2543"/>
      <c r="FX2543"/>
      <c r="FY2543"/>
      <c r="FZ2543"/>
      <c r="GA2543"/>
      <c r="GB2543"/>
      <c r="GC2543"/>
      <c r="GD2543"/>
      <c r="GE2543"/>
      <c r="GF2543"/>
      <c r="GG2543"/>
      <c r="GH2543"/>
      <c r="GI2543"/>
      <c r="GJ2543"/>
      <c r="GK2543"/>
      <c r="GL2543"/>
      <c r="GM2543"/>
      <c r="GN2543"/>
      <c r="GO2543"/>
      <c r="GP2543"/>
      <c r="GQ2543"/>
      <c r="GR2543"/>
      <c r="GS2543"/>
      <c r="GT2543"/>
      <c r="GU2543"/>
      <c r="GV2543"/>
      <c r="GW2543"/>
      <c r="GX2543"/>
      <c r="GY2543"/>
      <c r="GZ2543"/>
      <c r="HA2543"/>
      <c r="HB2543"/>
      <c r="HC2543"/>
      <c r="HD2543"/>
      <c r="HE2543"/>
      <c r="HF2543"/>
      <c r="HG2543"/>
      <c r="HH2543"/>
      <c r="HI2543"/>
    </row>
    <row r="2544" spans="12:217" x14ac:dyDescent="0.3"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/>
      <c r="EI2544"/>
      <c r="EJ2544"/>
      <c r="EK2544"/>
      <c r="EL2544"/>
      <c r="EM2544"/>
      <c r="EN2544"/>
      <c r="EO2544"/>
      <c r="EP2544"/>
      <c r="EQ2544"/>
      <c r="ER2544"/>
      <c r="ES2544"/>
      <c r="ET2544"/>
      <c r="EU2544"/>
      <c r="EV2544"/>
      <c r="EW2544"/>
      <c r="EX2544"/>
      <c r="EY2544"/>
      <c r="EZ2544"/>
      <c r="FA2544"/>
      <c r="FB2544"/>
      <c r="FC2544"/>
      <c r="FD2544"/>
      <c r="FE2544"/>
      <c r="FF2544"/>
      <c r="FG2544"/>
      <c r="FH2544"/>
      <c r="FI2544"/>
      <c r="FJ2544"/>
      <c r="FK2544"/>
      <c r="FL2544"/>
      <c r="FM2544"/>
      <c r="FN2544"/>
      <c r="FO2544"/>
      <c r="FP2544"/>
      <c r="FQ2544"/>
      <c r="FR2544"/>
      <c r="FS2544"/>
      <c r="FT2544"/>
      <c r="FU2544"/>
      <c r="FV2544"/>
      <c r="FW2544"/>
      <c r="FX2544"/>
      <c r="FY2544"/>
      <c r="FZ2544"/>
      <c r="GA2544"/>
      <c r="GB2544"/>
      <c r="GC2544"/>
      <c r="GD2544"/>
      <c r="GE2544"/>
      <c r="GF2544"/>
      <c r="GG2544"/>
      <c r="GH2544"/>
      <c r="GI2544"/>
      <c r="GJ2544"/>
      <c r="GK2544"/>
      <c r="GL2544"/>
      <c r="GM2544"/>
      <c r="GN2544"/>
      <c r="GO2544"/>
      <c r="GP2544"/>
      <c r="GQ2544"/>
      <c r="GR2544"/>
      <c r="GS2544"/>
      <c r="GT2544"/>
      <c r="GU2544"/>
      <c r="GV2544"/>
      <c r="GW2544"/>
      <c r="GX2544"/>
      <c r="GY2544"/>
      <c r="GZ2544"/>
      <c r="HA2544"/>
      <c r="HB2544"/>
      <c r="HC2544"/>
      <c r="HD2544"/>
      <c r="HE2544"/>
      <c r="HF2544"/>
      <c r="HG2544"/>
      <c r="HH2544"/>
      <c r="HI2544"/>
    </row>
    <row r="2545" spans="12:217" x14ac:dyDescent="0.3"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/>
      <c r="EI2545"/>
      <c r="EJ2545"/>
      <c r="EK2545"/>
      <c r="EL2545"/>
      <c r="EM2545"/>
      <c r="EN2545"/>
      <c r="EO2545"/>
      <c r="EP2545"/>
      <c r="EQ2545"/>
      <c r="ER2545"/>
      <c r="ES2545"/>
      <c r="ET2545"/>
      <c r="EU2545"/>
      <c r="EV2545"/>
      <c r="EW2545"/>
      <c r="EX2545"/>
      <c r="EY2545"/>
      <c r="EZ2545"/>
      <c r="FA2545"/>
      <c r="FB2545"/>
      <c r="FC2545"/>
      <c r="FD2545"/>
      <c r="FE2545"/>
      <c r="FF2545"/>
      <c r="FG2545"/>
      <c r="FH2545"/>
      <c r="FI2545"/>
      <c r="FJ2545"/>
      <c r="FK2545"/>
      <c r="FL2545"/>
      <c r="FM2545"/>
      <c r="FN2545"/>
      <c r="FO2545"/>
      <c r="FP2545"/>
      <c r="FQ2545"/>
      <c r="FR2545"/>
      <c r="FS2545"/>
      <c r="FT2545"/>
      <c r="FU2545"/>
      <c r="FV2545"/>
      <c r="FW2545"/>
      <c r="FX2545"/>
      <c r="FY2545"/>
      <c r="FZ2545"/>
      <c r="GA2545"/>
      <c r="GB2545"/>
      <c r="GC2545"/>
      <c r="GD2545"/>
      <c r="GE2545"/>
      <c r="GF2545"/>
      <c r="GG2545"/>
      <c r="GH2545"/>
      <c r="GI2545"/>
      <c r="GJ2545"/>
      <c r="GK2545"/>
      <c r="GL2545"/>
      <c r="GM2545"/>
      <c r="GN2545"/>
      <c r="GO2545"/>
      <c r="GP2545"/>
      <c r="GQ2545"/>
      <c r="GR2545"/>
      <c r="GS2545"/>
      <c r="GT2545"/>
      <c r="GU2545"/>
      <c r="GV2545"/>
      <c r="GW2545"/>
      <c r="GX2545"/>
      <c r="GY2545"/>
      <c r="GZ2545"/>
      <c r="HA2545"/>
      <c r="HB2545"/>
      <c r="HC2545"/>
      <c r="HD2545"/>
      <c r="HE2545"/>
      <c r="HF2545"/>
      <c r="HG2545"/>
      <c r="HH2545"/>
      <c r="HI2545"/>
    </row>
    <row r="2546" spans="12:217" x14ac:dyDescent="0.3"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/>
      <c r="EI2546"/>
      <c r="EJ2546"/>
      <c r="EK2546"/>
      <c r="EL2546"/>
      <c r="EM2546"/>
      <c r="EN2546"/>
      <c r="EO2546"/>
      <c r="EP2546"/>
      <c r="EQ2546"/>
      <c r="ER2546"/>
      <c r="ES2546"/>
      <c r="ET2546"/>
      <c r="EU2546"/>
      <c r="EV2546"/>
      <c r="EW2546"/>
      <c r="EX2546"/>
      <c r="EY2546"/>
      <c r="EZ2546"/>
      <c r="FA2546"/>
      <c r="FB2546"/>
      <c r="FC2546"/>
      <c r="FD2546"/>
      <c r="FE2546"/>
      <c r="FF2546"/>
      <c r="FG2546"/>
      <c r="FH2546"/>
      <c r="FI2546"/>
      <c r="FJ2546"/>
      <c r="FK2546"/>
      <c r="FL2546"/>
      <c r="FM2546"/>
      <c r="FN2546"/>
      <c r="FO2546"/>
      <c r="FP2546"/>
      <c r="FQ2546"/>
      <c r="FR2546"/>
      <c r="FS2546"/>
      <c r="FT2546"/>
      <c r="FU2546"/>
      <c r="FV2546"/>
      <c r="FW2546"/>
      <c r="FX2546"/>
      <c r="FY2546"/>
      <c r="FZ2546"/>
      <c r="GA2546"/>
      <c r="GB2546"/>
      <c r="GC2546"/>
      <c r="GD2546"/>
      <c r="GE2546"/>
      <c r="GF2546"/>
      <c r="GG2546"/>
      <c r="GH2546"/>
      <c r="GI2546"/>
      <c r="GJ2546"/>
      <c r="GK2546"/>
      <c r="GL2546"/>
      <c r="GM2546"/>
      <c r="GN2546"/>
      <c r="GO2546"/>
      <c r="GP2546"/>
      <c r="GQ2546"/>
      <c r="GR2546"/>
      <c r="GS2546"/>
      <c r="GT2546"/>
      <c r="GU2546"/>
      <c r="GV2546"/>
      <c r="GW2546"/>
      <c r="GX2546"/>
      <c r="GY2546"/>
      <c r="GZ2546"/>
      <c r="HA2546"/>
      <c r="HB2546"/>
      <c r="HC2546"/>
      <c r="HD2546"/>
      <c r="HE2546"/>
      <c r="HF2546"/>
      <c r="HG2546"/>
      <c r="HH2546"/>
      <c r="HI2546"/>
    </row>
    <row r="2547" spans="12:217" x14ac:dyDescent="0.3"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  <c r="DP2547"/>
      <c r="DQ2547"/>
      <c r="DR2547"/>
      <c r="DS2547"/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/>
      <c r="EH2547"/>
      <c r="EI2547"/>
      <c r="EJ2547"/>
      <c r="EK2547"/>
      <c r="EL2547"/>
      <c r="EM2547"/>
      <c r="EN2547"/>
      <c r="EO2547"/>
      <c r="EP2547"/>
      <c r="EQ2547"/>
      <c r="ER2547"/>
      <c r="ES2547"/>
      <c r="ET2547"/>
      <c r="EU2547"/>
      <c r="EV2547"/>
      <c r="EW2547"/>
      <c r="EX2547"/>
      <c r="EY2547"/>
      <c r="EZ2547"/>
      <c r="FA2547"/>
      <c r="FB2547"/>
      <c r="FC2547"/>
      <c r="FD2547"/>
      <c r="FE2547"/>
      <c r="FF2547"/>
      <c r="FG2547"/>
      <c r="FH2547"/>
      <c r="FI2547"/>
      <c r="FJ2547"/>
      <c r="FK2547"/>
      <c r="FL2547"/>
      <c r="FM2547"/>
      <c r="FN2547"/>
      <c r="FO2547"/>
      <c r="FP2547"/>
      <c r="FQ2547"/>
      <c r="FR2547"/>
      <c r="FS2547"/>
      <c r="FT2547"/>
      <c r="FU2547"/>
      <c r="FV2547"/>
      <c r="FW2547"/>
      <c r="FX2547"/>
      <c r="FY2547"/>
      <c r="FZ2547"/>
      <c r="GA2547"/>
      <c r="GB2547"/>
      <c r="GC2547"/>
      <c r="GD2547"/>
      <c r="GE2547"/>
      <c r="GF2547"/>
      <c r="GG2547"/>
      <c r="GH2547"/>
      <c r="GI2547"/>
      <c r="GJ2547"/>
      <c r="GK2547"/>
      <c r="GL2547"/>
      <c r="GM2547"/>
      <c r="GN2547"/>
      <c r="GO2547"/>
      <c r="GP2547"/>
      <c r="GQ2547"/>
      <c r="GR2547"/>
      <c r="GS2547"/>
      <c r="GT2547"/>
      <c r="GU2547"/>
      <c r="GV2547"/>
      <c r="GW2547"/>
      <c r="GX2547"/>
      <c r="GY2547"/>
      <c r="GZ2547"/>
      <c r="HA2547"/>
      <c r="HB2547"/>
      <c r="HC2547"/>
      <c r="HD2547"/>
      <c r="HE2547"/>
      <c r="HF2547"/>
      <c r="HG2547"/>
      <c r="HH2547"/>
      <c r="HI2547"/>
    </row>
    <row r="2548" spans="12:217" x14ac:dyDescent="0.3"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/>
      <c r="EK2548"/>
      <c r="EL2548"/>
      <c r="EM2548"/>
      <c r="EN2548"/>
      <c r="EO2548"/>
      <c r="EP2548"/>
      <c r="EQ2548"/>
      <c r="ER2548"/>
      <c r="ES2548"/>
      <c r="ET2548"/>
      <c r="EU2548"/>
      <c r="EV2548"/>
      <c r="EW2548"/>
      <c r="EX2548"/>
      <c r="EY2548"/>
      <c r="EZ2548"/>
      <c r="FA2548"/>
      <c r="FB2548"/>
      <c r="FC2548"/>
      <c r="FD2548"/>
      <c r="FE2548"/>
      <c r="FF2548"/>
      <c r="FG2548"/>
      <c r="FH2548"/>
      <c r="FI2548"/>
      <c r="FJ2548"/>
      <c r="FK2548"/>
      <c r="FL2548"/>
      <c r="FM2548"/>
      <c r="FN2548"/>
      <c r="FO2548"/>
      <c r="FP2548"/>
      <c r="FQ2548"/>
      <c r="FR2548"/>
      <c r="FS2548"/>
      <c r="FT2548"/>
      <c r="FU2548"/>
      <c r="FV2548"/>
      <c r="FW2548"/>
      <c r="FX2548"/>
      <c r="FY2548"/>
      <c r="FZ2548"/>
      <c r="GA2548"/>
      <c r="GB2548"/>
      <c r="GC2548"/>
      <c r="GD2548"/>
      <c r="GE2548"/>
      <c r="GF2548"/>
      <c r="GG2548"/>
      <c r="GH2548"/>
      <c r="GI2548"/>
      <c r="GJ2548"/>
      <c r="GK2548"/>
      <c r="GL2548"/>
      <c r="GM2548"/>
      <c r="GN2548"/>
      <c r="GO2548"/>
      <c r="GP2548"/>
      <c r="GQ2548"/>
      <c r="GR2548"/>
      <c r="GS2548"/>
      <c r="GT2548"/>
      <c r="GU2548"/>
      <c r="GV2548"/>
      <c r="GW2548"/>
      <c r="GX2548"/>
      <c r="GY2548"/>
      <c r="GZ2548"/>
      <c r="HA2548"/>
      <c r="HB2548"/>
      <c r="HC2548"/>
      <c r="HD2548"/>
      <c r="HE2548"/>
      <c r="HF2548"/>
      <c r="HG2548"/>
      <c r="HH2548"/>
      <c r="HI2548"/>
    </row>
    <row r="2549" spans="12:217" x14ac:dyDescent="0.3"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/>
      <c r="EH2549"/>
      <c r="EI2549"/>
      <c r="EJ2549"/>
      <c r="EK2549"/>
      <c r="EL2549"/>
      <c r="EM2549"/>
      <c r="EN2549"/>
      <c r="EO2549"/>
      <c r="EP2549"/>
      <c r="EQ2549"/>
      <c r="ER2549"/>
      <c r="ES2549"/>
      <c r="ET2549"/>
      <c r="EU2549"/>
      <c r="EV2549"/>
      <c r="EW2549"/>
      <c r="EX2549"/>
      <c r="EY2549"/>
      <c r="EZ2549"/>
      <c r="FA2549"/>
      <c r="FB2549"/>
      <c r="FC2549"/>
      <c r="FD2549"/>
      <c r="FE2549"/>
      <c r="FF2549"/>
      <c r="FG2549"/>
      <c r="FH2549"/>
      <c r="FI2549"/>
      <c r="FJ2549"/>
      <c r="FK2549"/>
      <c r="FL2549"/>
      <c r="FM2549"/>
      <c r="FN2549"/>
      <c r="FO2549"/>
      <c r="FP2549"/>
      <c r="FQ2549"/>
      <c r="FR2549"/>
      <c r="FS2549"/>
      <c r="FT2549"/>
      <c r="FU2549"/>
      <c r="FV2549"/>
      <c r="FW2549"/>
      <c r="FX2549"/>
      <c r="FY2549"/>
      <c r="FZ2549"/>
      <c r="GA2549"/>
      <c r="GB2549"/>
      <c r="GC2549"/>
      <c r="GD2549"/>
      <c r="GE2549"/>
      <c r="GF2549"/>
      <c r="GG2549"/>
      <c r="GH2549"/>
      <c r="GI2549"/>
      <c r="GJ2549"/>
      <c r="GK2549"/>
      <c r="GL2549"/>
      <c r="GM2549"/>
      <c r="GN2549"/>
      <c r="GO2549"/>
      <c r="GP2549"/>
      <c r="GQ2549"/>
      <c r="GR2549"/>
      <c r="GS2549"/>
      <c r="GT2549"/>
      <c r="GU2549"/>
      <c r="GV2549"/>
      <c r="GW2549"/>
      <c r="GX2549"/>
      <c r="GY2549"/>
      <c r="GZ2549"/>
      <c r="HA2549"/>
      <c r="HB2549"/>
      <c r="HC2549"/>
      <c r="HD2549"/>
      <c r="HE2549"/>
      <c r="HF2549"/>
      <c r="HG2549"/>
      <c r="HH2549"/>
      <c r="HI2549"/>
    </row>
    <row r="2550" spans="12:217" x14ac:dyDescent="0.3"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/>
      <c r="EK2550"/>
      <c r="EL2550"/>
      <c r="EM2550"/>
      <c r="EN2550"/>
      <c r="EO2550"/>
      <c r="EP2550"/>
      <c r="EQ2550"/>
      <c r="ER2550"/>
      <c r="ES2550"/>
      <c r="ET2550"/>
      <c r="EU2550"/>
      <c r="EV2550"/>
      <c r="EW2550"/>
      <c r="EX2550"/>
      <c r="EY2550"/>
      <c r="EZ2550"/>
      <c r="FA2550"/>
      <c r="FB2550"/>
      <c r="FC2550"/>
      <c r="FD2550"/>
      <c r="FE2550"/>
      <c r="FF2550"/>
      <c r="FG2550"/>
      <c r="FH2550"/>
      <c r="FI2550"/>
      <c r="FJ2550"/>
      <c r="FK2550"/>
      <c r="FL2550"/>
      <c r="FM2550"/>
      <c r="FN2550"/>
      <c r="FO2550"/>
      <c r="FP2550"/>
      <c r="FQ2550"/>
      <c r="FR2550"/>
      <c r="FS2550"/>
      <c r="FT2550"/>
      <c r="FU2550"/>
      <c r="FV2550"/>
      <c r="FW2550"/>
      <c r="FX2550"/>
      <c r="FY2550"/>
      <c r="FZ2550"/>
      <c r="GA2550"/>
      <c r="GB2550"/>
      <c r="GC2550"/>
      <c r="GD2550"/>
      <c r="GE2550"/>
      <c r="GF2550"/>
      <c r="GG2550"/>
      <c r="GH2550"/>
      <c r="GI2550"/>
      <c r="GJ2550"/>
      <c r="GK2550"/>
      <c r="GL2550"/>
      <c r="GM2550"/>
      <c r="GN2550"/>
      <c r="GO2550"/>
      <c r="GP2550"/>
      <c r="GQ2550"/>
      <c r="GR2550"/>
      <c r="GS2550"/>
      <c r="GT2550"/>
      <c r="GU2550"/>
      <c r="GV2550"/>
      <c r="GW2550"/>
      <c r="GX2550"/>
      <c r="GY2550"/>
      <c r="GZ2550"/>
      <c r="HA2550"/>
      <c r="HB2550"/>
      <c r="HC2550"/>
      <c r="HD2550"/>
      <c r="HE2550"/>
      <c r="HF2550"/>
      <c r="HG2550"/>
      <c r="HH2550"/>
      <c r="HI2550"/>
    </row>
    <row r="2551" spans="12:217" x14ac:dyDescent="0.3"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/>
      <c r="EI2551"/>
      <c r="EJ2551"/>
      <c r="EK2551"/>
      <c r="EL2551"/>
      <c r="EM2551"/>
      <c r="EN2551"/>
      <c r="EO2551"/>
      <c r="EP2551"/>
      <c r="EQ2551"/>
      <c r="ER2551"/>
      <c r="ES2551"/>
      <c r="ET2551"/>
      <c r="EU2551"/>
      <c r="EV2551"/>
      <c r="EW2551"/>
      <c r="EX2551"/>
      <c r="EY2551"/>
      <c r="EZ2551"/>
      <c r="FA2551"/>
      <c r="FB2551"/>
      <c r="FC2551"/>
      <c r="FD2551"/>
      <c r="FE2551"/>
      <c r="FF2551"/>
      <c r="FG2551"/>
      <c r="FH2551"/>
      <c r="FI2551"/>
      <c r="FJ2551"/>
      <c r="FK2551"/>
      <c r="FL2551"/>
      <c r="FM2551"/>
      <c r="FN2551"/>
      <c r="FO2551"/>
      <c r="FP2551"/>
      <c r="FQ2551"/>
      <c r="FR2551"/>
      <c r="FS2551"/>
      <c r="FT2551"/>
      <c r="FU2551"/>
      <c r="FV2551"/>
      <c r="FW2551"/>
      <c r="FX2551"/>
      <c r="FY2551"/>
      <c r="FZ2551"/>
      <c r="GA2551"/>
      <c r="GB2551"/>
      <c r="GC2551"/>
      <c r="GD2551"/>
      <c r="GE2551"/>
      <c r="GF2551"/>
      <c r="GG2551"/>
      <c r="GH2551"/>
      <c r="GI2551"/>
      <c r="GJ2551"/>
      <c r="GK2551"/>
      <c r="GL2551"/>
      <c r="GM2551"/>
      <c r="GN2551"/>
      <c r="GO2551"/>
      <c r="GP2551"/>
      <c r="GQ2551"/>
      <c r="GR2551"/>
      <c r="GS2551"/>
      <c r="GT2551"/>
      <c r="GU2551"/>
      <c r="GV2551"/>
      <c r="GW2551"/>
      <c r="GX2551"/>
      <c r="GY2551"/>
      <c r="GZ2551"/>
      <c r="HA2551"/>
      <c r="HB2551"/>
      <c r="HC2551"/>
      <c r="HD2551"/>
      <c r="HE2551"/>
      <c r="HF2551"/>
      <c r="HG2551"/>
      <c r="HH2551"/>
      <c r="HI2551"/>
    </row>
    <row r="2552" spans="12:217" x14ac:dyDescent="0.3"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/>
      <c r="EI2552"/>
      <c r="EJ2552"/>
      <c r="EK2552"/>
      <c r="EL2552"/>
      <c r="EM2552"/>
      <c r="EN2552"/>
      <c r="EO2552"/>
      <c r="EP2552"/>
      <c r="EQ2552"/>
      <c r="ER2552"/>
      <c r="ES2552"/>
      <c r="ET2552"/>
      <c r="EU2552"/>
      <c r="EV2552"/>
      <c r="EW2552"/>
      <c r="EX2552"/>
      <c r="EY2552"/>
      <c r="EZ2552"/>
      <c r="FA2552"/>
      <c r="FB2552"/>
      <c r="FC2552"/>
      <c r="FD2552"/>
      <c r="FE2552"/>
      <c r="FF2552"/>
      <c r="FG2552"/>
      <c r="FH2552"/>
      <c r="FI2552"/>
      <c r="FJ2552"/>
      <c r="FK2552"/>
      <c r="FL2552"/>
      <c r="FM2552"/>
      <c r="FN2552"/>
      <c r="FO2552"/>
      <c r="FP2552"/>
      <c r="FQ2552"/>
      <c r="FR2552"/>
      <c r="FS2552"/>
      <c r="FT2552"/>
      <c r="FU2552"/>
      <c r="FV2552"/>
      <c r="FW2552"/>
      <c r="FX2552"/>
      <c r="FY2552"/>
      <c r="FZ2552"/>
      <c r="GA2552"/>
      <c r="GB2552"/>
      <c r="GC2552"/>
      <c r="GD2552"/>
      <c r="GE2552"/>
      <c r="GF2552"/>
      <c r="GG2552"/>
      <c r="GH2552"/>
      <c r="GI2552"/>
      <c r="GJ2552"/>
      <c r="GK2552"/>
      <c r="GL2552"/>
      <c r="GM2552"/>
      <c r="GN2552"/>
      <c r="GO2552"/>
      <c r="GP2552"/>
      <c r="GQ2552"/>
      <c r="GR2552"/>
      <c r="GS2552"/>
      <c r="GT2552"/>
      <c r="GU2552"/>
      <c r="GV2552"/>
      <c r="GW2552"/>
      <c r="GX2552"/>
      <c r="GY2552"/>
      <c r="GZ2552"/>
      <c r="HA2552"/>
      <c r="HB2552"/>
      <c r="HC2552"/>
      <c r="HD2552"/>
      <c r="HE2552"/>
      <c r="HF2552"/>
      <c r="HG2552"/>
      <c r="HH2552"/>
      <c r="HI2552"/>
    </row>
    <row r="2553" spans="12:217" x14ac:dyDescent="0.3"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/>
      <c r="EI2553"/>
      <c r="EJ2553"/>
      <c r="EK2553"/>
      <c r="EL2553"/>
      <c r="EM2553"/>
      <c r="EN2553"/>
      <c r="EO2553"/>
      <c r="EP2553"/>
      <c r="EQ2553"/>
      <c r="ER2553"/>
      <c r="ES2553"/>
      <c r="ET2553"/>
      <c r="EU2553"/>
      <c r="EV2553"/>
      <c r="EW2553"/>
      <c r="EX2553"/>
      <c r="EY2553"/>
      <c r="EZ2553"/>
      <c r="FA2553"/>
      <c r="FB2553"/>
      <c r="FC2553"/>
      <c r="FD2553"/>
      <c r="FE2553"/>
      <c r="FF2553"/>
      <c r="FG2553"/>
      <c r="FH2553"/>
      <c r="FI2553"/>
      <c r="FJ2553"/>
      <c r="FK2553"/>
      <c r="FL2553"/>
      <c r="FM2553"/>
      <c r="FN2553"/>
      <c r="FO2553"/>
      <c r="FP2553"/>
      <c r="FQ2553"/>
      <c r="FR2553"/>
      <c r="FS2553"/>
      <c r="FT2553"/>
      <c r="FU2553"/>
      <c r="FV2553"/>
      <c r="FW2553"/>
      <c r="FX2553"/>
      <c r="FY2553"/>
      <c r="FZ2553"/>
      <c r="GA2553"/>
      <c r="GB2553"/>
      <c r="GC2553"/>
      <c r="GD2553"/>
      <c r="GE2553"/>
      <c r="GF2553"/>
      <c r="GG2553"/>
      <c r="GH2553"/>
      <c r="GI2553"/>
      <c r="GJ2553"/>
      <c r="GK2553"/>
      <c r="GL2553"/>
      <c r="GM2553"/>
      <c r="GN2553"/>
      <c r="GO2553"/>
      <c r="GP2553"/>
      <c r="GQ2553"/>
      <c r="GR2553"/>
      <c r="GS2553"/>
      <c r="GT2553"/>
      <c r="GU2553"/>
      <c r="GV2553"/>
      <c r="GW2553"/>
      <c r="GX2553"/>
      <c r="GY2553"/>
      <c r="GZ2553"/>
      <c r="HA2553"/>
      <c r="HB2553"/>
      <c r="HC2553"/>
      <c r="HD2553"/>
      <c r="HE2553"/>
      <c r="HF2553"/>
      <c r="HG2553"/>
      <c r="HH2553"/>
      <c r="HI2553"/>
    </row>
    <row r="2554" spans="12:217" x14ac:dyDescent="0.3"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/>
      <c r="EH2554"/>
      <c r="EI2554"/>
      <c r="EJ2554"/>
      <c r="EK2554"/>
      <c r="EL2554"/>
      <c r="EM2554"/>
      <c r="EN2554"/>
      <c r="EO2554"/>
      <c r="EP2554"/>
      <c r="EQ2554"/>
      <c r="ER2554"/>
      <c r="ES2554"/>
      <c r="ET2554"/>
      <c r="EU2554"/>
      <c r="EV2554"/>
      <c r="EW2554"/>
      <c r="EX2554"/>
      <c r="EY2554"/>
      <c r="EZ2554"/>
      <c r="FA2554"/>
      <c r="FB2554"/>
      <c r="FC2554"/>
      <c r="FD2554"/>
      <c r="FE2554"/>
      <c r="FF2554"/>
      <c r="FG2554"/>
      <c r="FH2554"/>
      <c r="FI2554"/>
      <c r="FJ2554"/>
      <c r="FK2554"/>
      <c r="FL2554"/>
      <c r="FM2554"/>
      <c r="FN2554"/>
      <c r="FO2554"/>
      <c r="FP2554"/>
      <c r="FQ2554"/>
      <c r="FR2554"/>
      <c r="FS2554"/>
      <c r="FT2554"/>
      <c r="FU2554"/>
      <c r="FV2554"/>
      <c r="FW2554"/>
      <c r="FX2554"/>
      <c r="FY2554"/>
      <c r="FZ2554"/>
      <c r="GA2554"/>
      <c r="GB2554"/>
      <c r="GC2554"/>
      <c r="GD2554"/>
      <c r="GE2554"/>
      <c r="GF2554"/>
      <c r="GG2554"/>
      <c r="GH2554"/>
      <c r="GI2554"/>
      <c r="GJ2554"/>
      <c r="GK2554"/>
      <c r="GL2554"/>
      <c r="GM2554"/>
      <c r="GN2554"/>
      <c r="GO2554"/>
      <c r="GP2554"/>
      <c r="GQ2554"/>
      <c r="GR2554"/>
      <c r="GS2554"/>
      <c r="GT2554"/>
      <c r="GU2554"/>
      <c r="GV2554"/>
      <c r="GW2554"/>
      <c r="GX2554"/>
      <c r="GY2554"/>
      <c r="GZ2554"/>
      <c r="HA2554"/>
      <c r="HB2554"/>
      <c r="HC2554"/>
      <c r="HD2554"/>
      <c r="HE2554"/>
      <c r="HF2554"/>
      <c r="HG2554"/>
      <c r="HH2554"/>
      <c r="HI2554"/>
    </row>
    <row r="2555" spans="12:217" x14ac:dyDescent="0.3"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/>
      <c r="EI2555"/>
      <c r="EJ2555"/>
      <c r="EK2555"/>
      <c r="EL2555"/>
      <c r="EM2555"/>
      <c r="EN2555"/>
      <c r="EO2555"/>
      <c r="EP2555"/>
      <c r="EQ2555"/>
      <c r="ER2555"/>
      <c r="ES2555"/>
      <c r="ET2555"/>
      <c r="EU2555"/>
      <c r="EV2555"/>
      <c r="EW2555"/>
      <c r="EX2555"/>
      <c r="EY2555"/>
      <c r="EZ2555"/>
      <c r="FA2555"/>
      <c r="FB2555"/>
      <c r="FC2555"/>
      <c r="FD2555"/>
      <c r="FE2555"/>
      <c r="FF2555"/>
      <c r="FG2555"/>
      <c r="FH2555"/>
      <c r="FI2555"/>
      <c r="FJ2555"/>
      <c r="FK2555"/>
      <c r="FL2555"/>
      <c r="FM2555"/>
      <c r="FN2555"/>
      <c r="FO2555"/>
      <c r="FP2555"/>
      <c r="FQ2555"/>
      <c r="FR2555"/>
      <c r="FS2555"/>
      <c r="FT2555"/>
      <c r="FU2555"/>
      <c r="FV2555"/>
      <c r="FW2555"/>
      <c r="FX2555"/>
      <c r="FY2555"/>
      <c r="FZ2555"/>
      <c r="GA2555"/>
      <c r="GB2555"/>
      <c r="GC2555"/>
      <c r="GD2555"/>
      <c r="GE2555"/>
      <c r="GF2555"/>
      <c r="GG2555"/>
      <c r="GH2555"/>
      <c r="GI2555"/>
      <c r="GJ2555"/>
      <c r="GK2555"/>
      <c r="GL2555"/>
      <c r="GM2555"/>
      <c r="GN2555"/>
      <c r="GO2555"/>
      <c r="GP2555"/>
      <c r="GQ2555"/>
      <c r="GR2555"/>
      <c r="GS2555"/>
      <c r="GT2555"/>
      <c r="GU2555"/>
      <c r="GV2555"/>
      <c r="GW2555"/>
      <c r="GX2555"/>
      <c r="GY2555"/>
      <c r="GZ2555"/>
      <c r="HA2555"/>
      <c r="HB2555"/>
      <c r="HC2555"/>
      <c r="HD2555"/>
      <c r="HE2555"/>
      <c r="HF2555"/>
      <c r="HG2555"/>
      <c r="HH2555"/>
      <c r="HI2555"/>
    </row>
    <row r="2556" spans="12:217" x14ac:dyDescent="0.3"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/>
      <c r="EI2556"/>
      <c r="EJ2556"/>
      <c r="EK2556"/>
      <c r="EL2556"/>
      <c r="EM2556"/>
      <c r="EN2556"/>
      <c r="EO2556"/>
      <c r="EP2556"/>
      <c r="EQ2556"/>
      <c r="ER2556"/>
      <c r="ES2556"/>
      <c r="ET2556"/>
      <c r="EU2556"/>
      <c r="EV2556"/>
      <c r="EW2556"/>
      <c r="EX2556"/>
      <c r="EY2556"/>
      <c r="EZ2556"/>
      <c r="FA2556"/>
      <c r="FB2556"/>
      <c r="FC2556"/>
      <c r="FD2556"/>
      <c r="FE2556"/>
      <c r="FF2556"/>
      <c r="FG2556"/>
      <c r="FH2556"/>
      <c r="FI2556"/>
      <c r="FJ2556"/>
      <c r="FK2556"/>
      <c r="FL2556"/>
      <c r="FM2556"/>
      <c r="FN2556"/>
      <c r="FO2556"/>
      <c r="FP2556"/>
      <c r="FQ2556"/>
      <c r="FR2556"/>
      <c r="FS2556"/>
      <c r="FT2556"/>
      <c r="FU2556"/>
      <c r="FV2556"/>
      <c r="FW2556"/>
      <c r="FX2556"/>
      <c r="FY2556"/>
      <c r="FZ2556"/>
      <c r="GA2556"/>
      <c r="GB2556"/>
      <c r="GC2556"/>
      <c r="GD2556"/>
      <c r="GE2556"/>
      <c r="GF2556"/>
      <c r="GG2556"/>
      <c r="GH2556"/>
      <c r="GI2556"/>
      <c r="GJ2556"/>
      <c r="GK2556"/>
      <c r="GL2556"/>
      <c r="GM2556"/>
      <c r="GN2556"/>
      <c r="GO2556"/>
      <c r="GP2556"/>
      <c r="GQ2556"/>
      <c r="GR2556"/>
      <c r="GS2556"/>
      <c r="GT2556"/>
      <c r="GU2556"/>
      <c r="GV2556"/>
      <c r="GW2556"/>
      <c r="GX2556"/>
      <c r="GY2556"/>
      <c r="GZ2556"/>
      <c r="HA2556"/>
      <c r="HB2556"/>
      <c r="HC2556"/>
      <c r="HD2556"/>
      <c r="HE2556"/>
      <c r="HF2556"/>
      <c r="HG2556"/>
      <c r="HH2556"/>
      <c r="HI2556"/>
    </row>
    <row r="2557" spans="12:217" x14ac:dyDescent="0.3"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/>
      <c r="EH2557"/>
      <c r="EI2557"/>
      <c r="EJ2557"/>
      <c r="EK2557"/>
      <c r="EL2557"/>
      <c r="EM2557"/>
      <c r="EN2557"/>
      <c r="EO2557"/>
      <c r="EP2557"/>
      <c r="EQ2557"/>
      <c r="ER2557"/>
      <c r="ES2557"/>
      <c r="ET2557"/>
      <c r="EU2557"/>
      <c r="EV2557"/>
      <c r="EW2557"/>
      <c r="EX2557"/>
      <c r="EY2557"/>
      <c r="EZ2557"/>
      <c r="FA2557"/>
      <c r="FB2557"/>
      <c r="FC2557"/>
      <c r="FD2557"/>
      <c r="FE2557"/>
      <c r="FF2557"/>
      <c r="FG2557"/>
      <c r="FH2557"/>
      <c r="FI2557"/>
      <c r="FJ2557"/>
      <c r="FK2557"/>
      <c r="FL2557"/>
      <c r="FM2557"/>
      <c r="FN2557"/>
      <c r="FO2557"/>
      <c r="FP2557"/>
      <c r="FQ2557"/>
      <c r="FR2557"/>
      <c r="FS2557"/>
      <c r="FT2557"/>
      <c r="FU2557"/>
      <c r="FV2557"/>
      <c r="FW2557"/>
      <c r="FX2557"/>
      <c r="FY2557"/>
      <c r="FZ2557"/>
      <c r="GA2557"/>
      <c r="GB2557"/>
      <c r="GC2557"/>
      <c r="GD2557"/>
      <c r="GE2557"/>
      <c r="GF2557"/>
      <c r="GG2557"/>
      <c r="GH2557"/>
      <c r="GI2557"/>
      <c r="GJ2557"/>
      <c r="GK2557"/>
      <c r="GL2557"/>
      <c r="GM2557"/>
      <c r="GN2557"/>
      <c r="GO2557"/>
      <c r="GP2557"/>
      <c r="GQ2557"/>
      <c r="GR2557"/>
      <c r="GS2557"/>
      <c r="GT2557"/>
      <c r="GU2557"/>
      <c r="GV2557"/>
      <c r="GW2557"/>
      <c r="GX2557"/>
      <c r="GY2557"/>
      <c r="GZ2557"/>
      <c r="HA2557"/>
      <c r="HB2557"/>
      <c r="HC2557"/>
      <c r="HD2557"/>
      <c r="HE2557"/>
      <c r="HF2557"/>
      <c r="HG2557"/>
      <c r="HH2557"/>
      <c r="HI2557"/>
    </row>
    <row r="2558" spans="12:217" x14ac:dyDescent="0.3"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/>
      <c r="EL2558"/>
      <c r="EM2558"/>
      <c r="EN2558"/>
      <c r="EO2558"/>
      <c r="EP2558"/>
      <c r="EQ2558"/>
      <c r="ER2558"/>
      <c r="ES2558"/>
      <c r="ET2558"/>
      <c r="EU2558"/>
      <c r="EV2558"/>
      <c r="EW2558"/>
      <c r="EX2558"/>
      <c r="EY2558"/>
      <c r="EZ2558"/>
      <c r="FA2558"/>
      <c r="FB2558"/>
      <c r="FC2558"/>
      <c r="FD2558"/>
      <c r="FE2558"/>
      <c r="FF2558"/>
      <c r="FG2558"/>
      <c r="FH2558"/>
      <c r="FI2558"/>
      <c r="FJ2558"/>
      <c r="FK2558"/>
      <c r="FL2558"/>
      <c r="FM2558"/>
      <c r="FN2558"/>
      <c r="FO2558"/>
      <c r="FP2558"/>
      <c r="FQ2558"/>
      <c r="FR2558"/>
      <c r="FS2558"/>
      <c r="FT2558"/>
      <c r="FU2558"/>
      <c r="FV2558"/>
      <c r="FW2558"/>
      <c r="FX2558"/>
      <c r="FY2558"/>
      <c r="FZ2558"/>
      <c r="GA2558"/>
      <c r="GB2558"/>
      <c r="GC2558"/>
      <c r="GD2558"/>
      <c r="GE2558"/>
      <c r="GF2558"/>
      <c r="GG2558"/>
      <c r="GH2558"/>
      <c r="GI2558"/>
      <c r="GJ2558"/>
      <c r="GK2558"/>
      <c r="GL2558"/>
      <c r="GM2558"/>
      <c r="GN2558"/>
      <c r="GO2558"/>
      <c r="GP2558"/>
      <c r="GQ2558"/>
      <c r="GR2558"/>
      <c r="GS2558"/>
      <c r="GT2558"/>
      <c r="GU2558"/>
      <c r="GV2558"/>
      <c r="GW2558"/>
      <c r="GX2558"/>
      <c r="GY2558"/>
      <c r="GZ2558"/>
      <c r="HA2558"/>
      <c r="HB2558"/>
      <c r="HC2558"/>
      <c r="HD2558"/>
      <c r="HE2558"/>
      <c r="HF2558"/>
      <c r="HG2558"/>
      <c r="HH2558"/>
      <c r="HI2558"/>
    </row>
    <row r="2559" spans="12:217" x14ac:dyDescent="0.3"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/>
      <c r="EH2559"/>
      <c r="EI2559"/>
      <c r="EJ2559"/>
      <c r="EK2559"/>
      <c r="EL2559"/>
      <c r="EM2559"/>
      <c r="EN2559"/>
      <c r="EO2559"/>
      <c r="EP2559"/>
      <c r="EQ2559"/>
      <c r="ER2559"/>
      <c r="ES2559"/>
      <c r="ET2559"/>
      <c r="EU2559"/>
      <c r="EV2559"/>
      <c r="EW2559"/>
      <c r="EX2559"/>
      <c r="EY2559"/>
      <c r="EZ2559"/>
      <c r="FA2559"/>
      <c r="FB2559"/>
      <c r="FC2559"/>
      <c r="FD2559"/>
      <c r="FE2559"/>
      <c r="FF2559"/>
      <c r="FG2559"/>
      <c r="FH2559"/>
      <c r="FI2559"/>
      <c r="FJ2559"/>
      <c r="FK2559"/>
      <c r="FL2559"/>
      <c r="FM2559"/>
      <c r="FN2559"/>
      <c r="FO2559"/>
      <c r="FP2559"/>
      <c r="FQ2559"/>
      <c r="FR2559"/>
      <c r="FS2559"/>
      <c r="FT2559"/>
      <c r="FU2559"/>
      <c r="FV2559"/>
      <c r="FW2559"/>
      <c r="FX2559"/>
      <c r="FY2559"/>
      <c r="FZ2559"/>
      <c r="GA2559"/>
      <c r="GB2559"/>
      <c r="GC2559"/>
      <c r="GD2559"/>
      <c r="GE2559"/>
      <c r="GF2559"/>
      <c r="GG2559"/>
      <c r="GH2559"/>
      <c r="GI2559"/>
      <c r="GJ2559"/>
      <c r="GK2559"/>
      <c r="GL2559"/>
      <c r="GM2559"/>
      <c r="GN2559"/>
      <c r="GO2559"/>
      <c r="GP2559"/>
      <c r="GQ2559"/>
      <c r="GR2559"/>
      <c r="GS2559"/>
      <c r="GT2559"/>
      <c r="GU2559"/>
      <c r="GV2559"/>
      <c r="GW2559"/>
      <c r="GX2559"/>
      <c r="GY2559"/>
      <c r="GZ2559"/>
      <c r="HA2559"/>
      <c r="HB2559"/>
      <c r="HC2559"/>
      <c r="HD2559"/>
      <c r="HE2559"/>
      <c r="HF2559"/>
      <c r="HG2559"/>
      <c r="HH2559"/>
      <c r="HI2559"/>
    </row>
    <row r="2560" spans="12:217" x14ac:dyDescent="0.3"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/>
      <c r="EI2560"/>
      <c r="EJ2560"/>
      <c r="EK2560"/>
      <c r="EL2560"/>
      <c r="EM2560"/>
      <c r="EN2560"/>
      <c r="EO2560"/>
      <c r="EP2560"/>
      <c r="EQ2560"/>
      <c r="ER2560"/>
      <c r="ES2560"/>
      <c r="ET2560"/>
      <c r="EU2560"/>
      <c r="EV2560"/>
      <c r="EW2560"/>
      <c r="EX2560"/>
      <c r="EY2560"/>
      <c r="EZ2560"/>
      <c r="FA2560"/>
      <c r="FB2560"/>
      <c r="FC2560"/>
      <c r="FD2560"/>
      <c r="FE2560"/>
      <c r="FF2560"/>
      <c r="FG2560"/>
      <c r="FH2560"/>
      <c r="FI2560"/>
      <c r="FJ2560"/>
      <c r="FK2560"/>
      <c r="FL2560"/>
      <c r="FM2560"/>
      <c r="FN2560"/>
      <c r="FO2560"/>
      <c r="FP2560"/>
      <c r="FQ2560"/>
      <c r="FR2560"/>
      <c r="FS2560"/>
      <c r="FT2560"/>
      <c r="FU2560"/>
      <c r="FV2560"/>
      <c r="FW2560"/>
      <c r="FX2560"/>
      <c r="FY2560"/>
      <c r="FZ2560"/>
      <c r="GA2560"/>
      <c r="GB2560"/>
      <c r="GC2560"/>
      <c r="GD2560"/>
      <c r="GE2560"/>
      <c r="GF2560"/>
      <c r="GG2560"/>
      <c r="GH2560"/>
      <c r="GI2560"/>
      <c r="GJ2560"/>
      <c r="GK2560"/>
      <c r="GL2560"/>
      <c r="GM2560"/>
      <c r="GN2560"/>
      <c r="GO2560"/>
      <c r="GP2560"/>
      <c r="GQ2560"/>
      <c r="GR2560"/>
      <c r="GS2560"/>
      <c r="GT2560"/>
      <c r="GU2560"/>
      <c r="GV2560"/>
      <c r="GW2560"/>
      <c r="GX2560"/>
      <c r="GY2560"/>
      <c r="GZ2560"/>
      <c r="HA2560"/>
      <c r="HB2560"/>
      <c r="HC2560"/>
      <c r="HD2560"/>
      <c r="HE2560"/>
      <c r="HF2560"/>
      <c r="HG2560"/>
      <c r="HH2560"/>
      <c r="HI2560"/>
    </row>
    <row r="2561" spans="12:217" x14ac:dyDescent="0.3"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/>
      <c r="EI2561"/>
      <c r="EJ2561"/>
      <c r="EK2561"/>
      <c r="EL2561"/>
      <c r="EM2561"/>
      <c r="EN2561"/>
      <c r="EO2561"/>
      <c r="EP2561"/>
      <c r="EQ2561"/>
      <c r="ER2561"/>
      <c r="ES2561"/>
      <c r="ET2561"/>
      <c r="EU2561"/>
      <c r="EV2561"/>
      <c r="EW2561"/>
      <c r="EX2561"/>
      <c r="EY2561"/>
      <c r="EZ2561"/>
      <c r="FA2561"/>
      <c r="FB2561"/>
      <c r="FC2561"/>
      <c r="FD2561"/>
      <c r="FE2561"/>
      <c r="FF2561"/>
      <c r="FG2561"/>
      <c r="FH2561"/>
      <c r="FI2561"/>
      <c r="FJ2561"/>
      <c r="FK2561"/>
      <c r="FL2561"/>
      <c r="FM2561"/>
      <c r="FN2561"/>
      <c r="FO2561"/>
      <c r="FP2561"/>
      <c r="FQ2561"/>
      <c r="FR2561"/>
      <c r="FS2561"/>
      <c r="FT2561"/>
      <c r="FU2561"/>
      <c r="FV2561"/>
      <c r="FW2561"/>
      <c r="FX2561"/>
      <c r="FY2561"/>
      <c r="FZ2561"/>
      <c r="GA2561"/>
      <c r="GB2561"/>
      <c r="GC2561"/>
      <c r="GD2561"/>
      <c r="GE2561"/>
      <c r="GF2561"/>
      <c r="GG2561"/>
      <c r="GH2561"/>
      <c r="GI2561"/>
      <c r="GJ2561"/>
      <c r="GK2561"/>
      <c r="GL2561"/>
      <c r="GM2561"/>
      <c r="GN2561"/>
      <c r="GO2561"/>
      <c r="GP2561"/>
      <c r="GQ2561"/>
      <c r="GR2561"/>
      <c r="GS2561"/>
      <c r="GT2561"/>
      <c r="GU2561"/>
      <c r="GV2561"/>
      <c r="GW2561"/>
      <c r="GX2561"/>
      <c r="GY2561"/>
      <c r="GZ2561"/>
      <c r="HA2561"/>
      <c r="HB2561"/>
      <c r="HC2561"/>
      <c r="HD2561"/>
      <c r="HE2561"/>
      <c r="HF2561"/>
      <c r="HG2561"/>
      <c r="HH2561"/>
      <c r="HI2561"/>
    </row>
    <row r="2562" spans="12:217" x14ac:dyDescent="0.3"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/>
      <c r="EH2562"/>
      <c r="EI2562"/>
      <c r="EJ2562"/>
      <c r="EK2562"/>
      <c r="EL2562"/>
      <c r="EM2562"/>
      <c r="EN2562"/>
      <c r="EO2562"/>
      <c r="EP2562"/>
      <c r="EQ2562"/>
      <c r="ER2562"/>
      <c r="ES2562"/>
      <c r="ET2562"/>
      <c r="EU2562"/>
      <c r="EV2562"/>
      <c r="EW2562"/>
      <c r="EX2562"/>
      <c r="EY2562"/>
      <c r="EZ2562"/>
      <c r="FA2562"/>
      <c r="FB2562"/>
      <c r="FC2562"/>
      <c r="FD2562"/>
      <c r="FE2562"/>
      <c r="FF2562"/>
      <c r="FG2562"/>
      <c r="FH2562"/>
      <c r="FI2562"/>
      <c r="FJ2562"/>
      <c r="FK2562"/>
      <c r="FL2562"/>
      <c r="FM2562"/>
      <c r="FN2562"/>
      <c r="FO2562"/>
      <c r="FP2562"/>
      <c r="FQ2562"/>
      <c r="FR2562"/>
      <c r="FS2562"/>
      <c r="FT2562"/>
      <c r="FU2562"/>
      <c r="FV2562"/>
      <c r="FW2562"/>
      <c r="FX2562"/>
      <c r="FY2562"/>
      <c r="FZ2562"/>
      <c r="GA2562"/>
      <c r="GB2562"/>
      <c r="GC2562"/>
      <c r="GD2562"/>
      <c r="GE2562"/>
      <c r="GF2562"/>
      <c r="GG2562"/>
      <c r="GH2562"/>
      <c r="GI2562"/>
      <c r="GJ2562"/>
      <c r="GK2562"/>
      <c r="GL2562"/>
      <c r="GM2562"/>
      <c r="GN2562"/>
      <c r="GO2562"/>
      <c r="GP2562"/>
      <c r="GQ2562"/>
      <c r="GR2562"/>
      <c r="GS2562"/>
      <c r="GT2562"/>
      <c r="GU2562"/>
      <c r="GV2562"/>
      <c r="GW2562"/>
      <c r="GX2562"/>
      <c r="GY2562"/>
      <c r="GZ2562"/>
      <c r="HA2562"/>
      <c r="HB2562"/>
      <c r="HC2562"/>
      <c r="HD2562"/>
      <c r="HE2562"/>
      <c r="HF2562"/>
      <c r="HG2562"/>
      <c r="HH2562"/>
      <c r="HI2562"/>
    </row>
    <row r="2563" spans="12:217" x14ac:dyDescent="0.3"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  <c r="EP2563"/>
      <c r="EQ2563"/>
      <c r="ER2563"/>
      <c r="ES2563"/>
      <c r="ET2563"/>
      <c r="EU2563"/>
      <c r="EV2563"/>
      <c r="EW2563"/>
      <c r="EX2563"/>
      <c r="EY2563"/>
      <c r="EZ2563"/>
      <c r="FA2563"/>
      <c r="FB2563"/>
      <c r="FC2563"/>
      <c r="FD2563"/>
      <c r="FE2563"/>
      <c r="FF2563"/>
      <c r="FG2563"/>
      <c r="FH2563"/>
      <c r="FI2563"/>
      <c r="FJ2563"/>
      <c r="FK2563"/>
      <c r="FL2563"/>
      <c r="FM2563"/>
      <c r="FN2563"/>
      <c r="FO2563"/>
      <c r="FP2563"/>
      <c r="FQ2563"/>
      <c r="FR2563"/>
      <c r="FS2563"/>
      <c r="FT2563"/>
      <c r="FU2563"/>
      <c r="FV2563"/>
      <c r="FW2563"/>
      <c r="FX2563"/>
      <c r="FY2563"/>
      <c r="FZ2563"/>
      <c r="GA2563"/>
      <c r="GB2563"/>
      <c r="GC2563"/>
      <c r="GD2563"/>
      <c r="GE2563"/>
      <c r="GF2563"/>
      <c r="GG2563"/>
      <c r="GH2563"/>
      <c r="GI2563"/>
      <c r="GJ2563"/>
      <c r="GK2563"/>
      <c r="GL2563"/>
      <c r="GM2563"/>
      <c r="GN2563"/>
      <c r="GO2563"/>
      <c r="GP2563"/>
      <c r="GQ2563"/>
      <c r="GR2563"/>
      <c r="GS2563"/>
      <c r="GT2563"/>
      <c r="GU2563"/>
      <c r="GV2563"/>
      <c r="GW2563"/>
      <c r="GX2563"/>
      <c r="GY2563"/>
      <c r="GZ2563"/>
      <c r="HA2563"/>
      <c r="HB2563"/>
      <c r="HC2563"/>
      <c r="HD2563"/>
      <c r="HE2563"/>
      <c r="HF2563"/>
      <c r="HG2563"/>
      <c r="HH2563"/>
      <c r="HI2563"/>
    </row>
    <row r="2564" spans="12:217" x14ac:dyDescent="0.3"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/>
      <c r="EI2564"/>
      <c r="EJ2564"/>
      <c r="EK2564"/>
      <c r="EL2564"/>
      <c r="EM2564"/>
      <c r="EN2564"/>
      <c r="EO2564"/>
      <c r="EP2564"/>
      <c r="EQ2564"/>
      <c r="ER2564"/>
      <c r="ES2564"/>
      <c r="ET2564"/>
      <c r="EU2564"/>
      <c r="EV2564"/>
      <c r="EW2564"/>
      <c r="EX2564"/>
      <c r="EY2564"/>
      <c r="EZ2564"/>
      <c r="FA2564"/>
      <c r="FB2564"/>
      <c r="FC2564"/>
      <c r="FD2564"/>
      <c r="FE2564"/>
      <c r="FF2564"/>
      <c r="FG2564"/>
      <c r="FH2564"/>
      <c r="FI2564"/>
      <c r="FJ2564"/>
      <c r="FK2564"/>
      <c r="FL2564"/>
      <c r="FM2564"/>
      <c r="FN2564"/>
      <c r="FO2564"/>
      <c r="FP2564"/>
      <c r="FQ2564"/>
      <c r="FR2564"/>
      <c r="FS2564"/>
      <c r="FT2564"/>
      <c r="FU2564"/>
      <c r="FV2564"/>
      <c r="FW2564"/>
      <c r="FX2564"/>
      <c r="FY2564"/>
      <c r="FZ2564"/>
      <c r="GA2564"/>
      <c r="GB2564"/>
      <c r="GC2564"/>
      <c r="GD2564"/>
      <c r="GE2564"/>
      <c r="GF2564"/>
      <c r="GG2564"/>
      <c r="GH2564"/>
      <c r="GI2564"/>
      <c r="GJ2564"/>
      <c r="GK2564"/>
      <c r="GL2564"/>
      <c r="GM2564"/>
      <c r="GN2564"/>
      <c r="GO2564"/>
      <c r="GP2564"/>
      <c r="GQ2564"/>
      <c r="GR2564"/>
      <c r="GS2564"/>
      <c r="GT2564"/>
      <c r="GU2564"/>
      <c r="GV2564"/>
      <c r="GW2564"/>
      <c r="GX2564"/>
      <c r="GY2564"/>
      <c r="GZ2564"/>
      <c r="HA2564"/>
      <c r="HB2564"/>
      <c r="HC2564"/>
      <c r="HD2564"/>
      <c r="HE2564"/>
      <c r="HF2564"/>
      <c r="HG2564"/>
      <c r="HH2564"/>
      <c r="HI2564"/>
    </row>
    <row r="2565" spans="12:217" x14ac:dyDescent="0.3"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/>
      <c r="EI2565"/>
      <c r="EJ2565"/>
      <c r="EK2565"/>
      <c r="EL2565"/>
      <c r="EM2565"/>
      <c r="EN2565"/>
      <c r="EO2565"/>
      <c r="EP2565"/>
      <c r="EQ2565"/>
      <c r="ER2565"/>
      <c r="ES2565"/>
      <c r="ET2565"/>
      <c r="EU2565"/>
      <c r="EV2565"/>
      <c r="EW2565"/>
      <c r="EX2565"/>
      <c r="EY2565"/>
      <c r="EZ2565"/>
      <c r="FA2565"/>
      <c r="FB2565"/>
      <c r="FC2565"/>
      <c r="FD2565"/>
      <c r="FE2565"/>
      <c r="FF2565"/>
      <c r="FG2565"/>
      <c r="FH2565"/>
      <c r="FI2565"/>
      <c r="FJ2565"/>
      <c r="FK2565"/>
      <c r="FL2565"/>
      <c r="FM2565"/>
      <c r="FN2565"/>
      <c r="FO2565"/>
      <c r="FP2565"/>
      <c r="FQ2565"/>
      <c r="FR2565"/>
      <c r="FS2565"/>
      <c r="FT2565"/>
      <c r="FU2565"/>
      <c r="FV2565"/>
      <c r="FW2565"/>
      <c r="FX2565"/>
      <c r="FY2565"/>
      <c r="FZ2565"/>
      <c r="GA2565"/>
      <c r="GB2565"/>
      <c r="GC2565"/>
      <c r="GD2565"/>
      <c r="GE2565"/>
      <c r="GF2565"/>
      <c r="GG2565"/>
      <c r="GH2565"/>
      <c r="GI2565"/>
      <c r="GJ2565"/>
      <c r="GK2565"/>
      <c r="GL2565"/>
      <c r="GM2565"/>
      <c r="GN2565"/>
      <c r="GO2565"/>
      <c r="GP2565"/>
      <c r="GQ2565"/>
      <c r="GR2565"/>
      <c r="GS2565"/>
      <c r="GT2565"/>
      <c r="GU2565"/>
      <c r="GV2565"/>
      <c r="GW2565"/>
      <c r="GX2565"/>
      <c r="GY2565"/>
      <c r="GZ2565"/>
      <c r="HA2565"/>
      <c r="HB2565"/>
      <c r="HC2565"/>
      <c r="HD2565"/>
      <c r="HE2565"/>
      <c r="HF2565"/>
      <c r="HG2565"/>
      <c r="HH2565"/>
      <c r="HI2565"/>
    </row>
    <row r="2566" spans="12:217" x14ac:dyDescent="0.3"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/>
      <c r="EN2566"/>
      <c r="EO2566"/>
      <c r="EP2566"/>
      <c r="EQ2566"/>
      <c r="ER2566"/>
      <c r="ES2566"/>
      <c r="ET2566"/>
      <c r="EU2566"/>
      <c r="EV2566"/>
      <c r="EW2566"/>
      <c r="EX2566"/>
      <c r="EY2566"/>
      <c r="EZ2566"/>
      <c r="FA2566"/>
      <c r="FB2566"/>
      <c r="FC2566"/>
      <c r="FD2566"/>
      <c r="FE2566"/>
      <c r="FF2566"/>
      <c r="FG2566"/>
      <c r="FH2566"/>
      <c r="FI2566"/>
      <c r="FJ2566"/>
      <c r="FK2566"/>
      <c r="FL2566"/>
      <c r="FM2566"/>
      <c r="FN2566"/>
      <c r="FO2566"/>
      <c r="FP2566"/>
      <c r="FQ2566"/>
      <c r="FR2566"/>
      <c r="FS2566"/>
      <c r="FT2566"/>
      <c r="FU2566"/>
      <c r="FV2566"/>
      <c r="FW2566"/>
      <c r="FX2566"/>
      <c r="FY2566"/>
      <c r="FZ2566"/>
      <c r="GA2566"/>
      <c r="GB2566"/>
      <c r="GC2566"/>
      <c r="GD2566"/>
      <c r="GE2566"/>
      <c r="GF2566"/>
      <c r="GG2566"/>
      <c r="GH2566"/>
      <c r="GI2566"/>
      <c r="GJ2566"/>
      <c r="GK2566"/>
      <c r="GL2566"/>
      <c r="GM2566"/>
      <c r="GN2566"/>
      <c r="GO2566"/>
      <c r="GP2566"/>
      <c r="GQ2566"/>
      <c r="GR2566"/>
      <c r="GS2566"/>
      <c r="GT2566"/>
      <c r="GU2566"/>
      <c r="GV2566"/>
      <c r="GW2566"/>
      <c r="GX2566"/>
      <c r="GY2566"/>
      <c r="GZ2566"/>
      <c r="HA2566"/>
      <c r="HB2566"/>
      <c r="HC2566"/>
      <c r="HD2566"/>
      <c r="HE2566"/>
      <c r="HF2566"/>
      <c r="HG2566"/>
      <c r="HH2566"/>
      <c r="HI2566"/>
    </row>
    <row r="2567" spans="12:217" x14ac:dyDescent="0.3"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/>
      <c r="EN2567"/>
      <c r="EO2567"/>
      <c r="EP2567"/>
      <c r="EQ2567"/>
      <c r="ER2567"/>
      <c r="ES2567"/>
      <c r="ET2567"/>
      <c r="EU2567"/>
      <c r="EV2567"/>
      <c r="EW2567"/>
      <c r="EX2567"/>
      <c r="EY2567"/>
      <c r="EZ2567"/>
      <c r="FA2567"/>
      <c r="FB2567"/>
      <c r="FC2567"/>
      <c r="FD2567"/>
      <c r="FE2567"/>
      <c r="FF2567"/>
      <c r="FG2567"/>
      <c r="FH2567"/>
      <c r="FI2567"/>
      <c r="FJ2567"/>
      <c r="FK2567"/>
      <c r="FL2567"/>
      <c r="FM2567"/>
      <c r="FN2567"/>
      <c r="FO2567"/>
      <c r="FP2567"/>
      <c r="FQ2567"/>
      <c r="FR2567"/>
      <c r="FS2567"/>
      <c r="FT2567"/>
      <c r="FU2567"/>
      <c r="FV2567"/>
      <c r="FW2567"/>
      <c r="FX2567"/>
      <c r="FY2567"/>
      <c r="FZ2567"/>
      <c r="GA2567"/>
      <c r="GB2567"/>
      <c r="GC2567"/>
      <c r="GD2567"/>
      <c r="GE2567"/>
      <c r="GF2567"/>
      <c r="GG2567"/>
      <c r="GH2567"/>
      <c r="GI2567"/>
      <c r="GJ2567"/>
      <c r="GK2567"/>
      <c r="GL2567"/>
      <c r="GM2567"/>
      <c r="GN2567"/>
      <c r="GO2567"/>
      <c r="GP2567"/>
      <c r="GQ2567"/>
      <c r="GR2567"/>
      <c r="GS2567"/>
      <c r="GT2567"/>
      <c r="GU2567"/>
      <c r="GV2567"/>
      <c r="GW2567"/>
      <c r="GX2567"/>
      <c r="GY2567"/>
      <c r="GZ2567"/>
      <c r="HA2567"/>
      <c r="HB2567"/>
      <c r="HC2567"/>
      <c r="HD2567"/>
      <c r="HE2567"/>
      <c r="HF2567"/>
      <c r="HG2567"/>
      <c r="HH2567"/>
      <c r="HI2567"/>
    </row>
    <row r="2568" spans="12:217" x14ac:dyDescent="0.3"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/>
      <c r="EI2568"/>
      <c r="EJ2568"/>
      <c r="EK2568"/>
      <c r="EL2568"/>
      <c r="EM2568"/>
      <c r="EN2568"/>
      <c r="EO2568"/>
      <c r="EP2568"/>
      <c r="EQ2568"/>
      <c r="ER2568"/>
      <c r="ES2568"/>
      <c r="ET2568"/>
      <c r="EU2568"/>
      <c r="EV2568"/>
      <c r="EW2568"/>
      <c r="EX2568"/>
      <c r="EY2568"/>
      <c r="EZ2568"/>
      <c r="FA2568"/>
      <c r="FB2568"/>
      <c r="FC2568"/>
      <c r="FD2568"/>
      <c r="FE2568"/>
      <c r="FF2568"/>
      <c r="FG2568"/>
      <c r="FH2568"/>
      <c r="FI2568"/>
      <c r="FJ2568"/>
      <c r="FK2568"/>
      <c r="FL2568"/>
      <c r="FM2568"/>
      <c r="FN2568"/>
      <c r="FO2568"/>
      <c r="FP2568"/>
      <c r="FQ2568"/>
      <c r="FR2568"/>
      <c r="FS2568"/>
      <c r="FT2568"/>
      <c r="FU2568"/>
      <c r="FV2568"/>
      <c r="FW2568"/>
      <c r="FX2568"/>
      <c r="FY2568"/>
      <c r="FZ2568"/>
      <c r="GA2568"/>
      <c r="GB2568"/>
      <c r="GC2568"/>
      <c r="GD2568"/>
      <c r="GE2568"/>
      <c r="GF2568"/>
      <c r="GG2568"/>
      <c r="GH2568"/>
      <c r="GI2568"/>
      <c r="GJ2568"/>
      <c r="GK2568"/>
      <c r="GL2568"/>
      <c r="GM2568"/>
      <c r="GN2568"/>
      <c r="GO2568"/>
      <c r="GP2568"/>
      <c r="GQ2568"/>
      <c r="GR2568"/>
      <c r="GS2568"/>
      <c r="GT2568"/>
      <c r="GU2568"/>
      <c r="GV2568"/>
      <c r="GW2568"/>
      <c r="GX2568"/>
      <c r="GY2568"/>
      <c r="GZ2568"/>
      <c r="HA2568"/>
      <c r="HB2568"/>
      <c r="HC2568"/>
      <c r="HD2568"/>
      <c r="HE2568"/>
      <c r="HF2568"/>
      <c r="HG2568"/>
      <c r="HH2568"/>
      <c r="HI2568"/>
    </row>
    <row r="2569" spans="12:217" x14ac:dyDescent="0.3"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  <c r="EP2569"/>
      <c r="EQ2569"/>
      <c r="ER2569"/>
      <c r="ES2569"/>
      <c r="ET2569"/>
      <c r="EU2569"/>
      <c r="EV2569"/>
      <c r="EW2569"/>
      <c r="EX2569"/>
      <c r="EY2569"/>
      <c r="EZ2569"/>
      <c r="FA2569"/>
      <c r="FB2569"/>
      <c r="FC2569"/>
      <c r="FD2569"/>
      <c r="FE2569"/>
      <c r="FF2569"/>
      <c r="FG2569"/>
      <c r="FH2569"/>
      <c r="FI2569"/>
      <c r="FJ2569"/>
      <c r="FK2569"/>
      <c r="FL2569"/>
      <c r="FM2569"/>
      <c r="FN2569"/>
      <c r="FO2569"/>
      <c r="FP2569"/>
      <c r="FQ2569"/>
      <c r="FR2569"/>
      <c r="FS2569"/>
      <c r="FT2569"/>
      <c r="FU2569"/>
      <c r="FV2569"/>
      <c r="FW2569"/>
      <c r="FX2569"/>
      <c r="FY2569"/>
      <c r="FZ2569"/>
      <c r="GA2569"/>
      <c r="GB2569"/>
      <c r="GC2569"/>
      <c r="GD2569"/>
      <c r="GE2569"/>
      <c r="GF2569"/>
      <c r="GG2569"/>
      <c r="GH2569"/>
      <c r="GI2569"/>
      <c r="GJ2569"/>
      <c r="GK2569"/>
      <c r="GL2569"/>
      <c r="GM2569"/>
      <c r="GN2569"/>
      <c r="GO2569"/>
      <c r="GP2569"/>
      <c r="GQ2569"/>
      <c r="GR2569"/>
      <c r="GS2569"/>
      <c r="GT2569"/>
      <c r="GU2569"/>
      <c r="GV2569"/>
      <c r="GW2569"/>
      <c r="GX2569"/>
      <c r="GY2569"/>
      <c r="GZ2569"/>
      <c r="HA2569"/>
      <c r="HB2569"/>
      <c r="HC2569"/>
      <c r="HD2569"/>
      <c r="HE2569"/>
      <c r="HF2569"/>
      <c r="HG2569"/>
      <c r="HH2569"/>
      <c r="HI2569"/>
    </row>
    <row r="2570" spans="12:217" x14ac:dyDescent="0.3"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/>
      <c r="EK2570"/>
      <c r="EL2570"/>
      <c r="EM2570"/>
      <c r="EN2570"/>
      <c r="EO2570"/>
      <c r="EP2570"/>
      <c r="EQ2570"/>
      <c r="ER2570"/>
      <c r="ES2570"/>
      <c r="ET2570"/>
      <c r="EU2570"/>
      <c r="EV2570"/>
      <c r="EW2570"/>
      <c r="EX2570"/>
      <c r="EY2570"/>
      <c r="EZ2570"/>
      <c r="FA2570"/>
      <c r="FB2570"/>
      <c r="FC2570"/>
      <c r="FD2570"/>
      <c r="FE2570"/>
      <c r="FF2570"/>
      <c r="FG2570"/>
      <c r="FH2570"/>
      <c r="FI2570"/>
      <c r="FJ2570"/>
      <c r="FK2570"/>
      <c r="FL2570"/>
      <c r="FM2570"/>
      <c r="FN2570"/>
      <c r="FO2570"/>
      <c r="FP2570"/>
      <c r="FQ2570"/>
      <c r="FR2570"/>
      <c r="FS2570"/>
      <c r="FT2570"/>
      <c r="FU2570"/>
      <c r="FV2570"/>
      <c r="FW2570"/>
      <c r="FX2570"/>
      <c r="FY2570"/>
      <c r="FZ2570"/>
      <c r="GA2570"/>
      <c r="GB2570"/>
      <c r="GC2570"/>
      <c r="GD2570"/>
      <c r="GE2570"/>
      <c r="GF2570"/>
      <c r="GG2570"/>
      <c r="GH2570"/>
      <c r="GI2570"/>
      <c r="GJ2570"/>
      <c r="GK2570"/>
      <c r="GL2570"/>
      <c r="GM2570"/>
      <c r="GN2570"/>
      <c r="GO2570"/>
      <c r="GP2570"/>
      <c r="GQ2570"/>
      <c r="GR2570"/>
      <c r="GS2570"/>
      <c r="GT2570"/>
      <c r="GU2570"/>
      <c r="GV2570"/>
      <c r="GW2570"/>
      <c r="GX2570"/>
      <c r="GY2570"/>
      <c r="GZ2570"/>
      <c r="HA2570"/>
      <c r="HB2570"/>
      <c r="HC2570"/>
      <c r="HD2570"/>
      <c r="HE2570"/>
      <c r="HF2570"/>
      <c r="HG2570"/>
      <c r="HH2570"/>
      <c r="HI2570"/>
    </row>
    <row r="2571" spans="12:217" x14ac:dyDescent="0.3"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/>
      <c r="EH2571"/>
      <c r="EI2571"/>
      <c r="EJ2571"/>
      <c r="EK2571"/>
      <c r="EL2571"/>
      <c r="EM2571"/>
      <c r="EN2571"/>
      <c r="EO2571"/>
      <c r="EP2571"/>
      <c r="EQ2571"/>
      <c r="ER2571"/>
      <c r="ES2571"/>
      <c r="ET2571"/>
      <c r="EU2571"/>
      <c r="EV2571"/>
      <c r="EW2571"/>
      <c r="EX2571"/>
      <c r="EY2571"/>
      <c r="EZ2571"/>
      <c r="FA2571"/>
      <c r="FB2571"/>
      <c r="FC2571"/>
      <c r="FD2571"/>
      <c r="FE2571"/>
      <c r="FF2571"/>
      <c r="FG2571"/>
      <c r="FH2571"/>
      <c r="FI2571"/>
      <c r="FJ2571"/>
      <c r="FK2571"/>
      <c r="FL2571"/>
      <c r="FM2571"/>
      <c r="FN2571"/>
      <c r="FO2571"/>
      <c r="FP2571"/>
      <c r="FQ2571"/>
      <c r="FR2571"/>
      <c r="FS2571"/>
      <c r="FT2571"/>
      <c r="FU2571"/>
      <c r="FV2571"/>
      <c r="FW2571"/>
      <c r="FX2571"/>
      <c r="FY2571"/>
      <c r="FZ2571"/>
      <c r="GA2571"/>
      <c r="GB2571"/>
      <c r="GC2571"/>
      <c r="GD2571"/>
      <c r="GE2571"/>
      <c r="GF2571"/>
      <c r="GG2571"/>
      <c r="GH2571"/>
      <c r="GI2571"/>
      <c r="GJ2571"/>
      <c r="GK2571"/>
      <c r="GL2571"/>
      <c r="GM2571"/>
      <c r="GN2571"/>
      <c r="GO2571"/>
      <c r="GP2571"/>
      <c r="GQ2571"/>
      <c r="GR2571"/>
      <c r="GS2571"/>
      <c r="GT2571"/>
      <c r="GU2571"/>
      <c r="GV2571"/>
      <c r="GW2571"/>
      <c r="GX2571"/>
      <c r="GY2571"/>
      <c r="GZ2571"/>
      <c r="HA2571"/>
      <c r="HB2571"/>
      <c r="HC2571"/>
      <c r="HD2571"/>
      <c r="HE2571"/>
      <c r="HF2571"/>
      <c r="HG2571"/>
      <c r="HH2571"/>
      <c r="HI2571"/>
    </row>
    <row r="2572" spans="12:217" x14ac:dyDescent="0.3"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  <c r="EP2572"/>
      <c r="EQ2572"/>
      <c r="ER2572"/>
      <c r="ES2572"/>
      <c r="ET2572"/>
      <c r="EU2572"/>
      <c r="EV2572"/>
      <c r="EW2572"/>
      <c r="EX2572"/>
      <c r="EY2572"/>
      <c r="EZ2572"/>
      <c r="FA2572"/>
      <c r="FB2572"/>
      <c r="FC2572"/>
      <c r="FD2572"/>
      <c r="FE2572"/>
      <c r="FF2572"/>
      <c r="FG2572"/>
      <c r="FH2572"/>
      <c r="FI2572"/>
      <c r="FJ2572"/>
      <c r="FK2572"/>
      <c r="FL2572"/>
      <c r="FM2572"/>
      <c r="FN2572"/>
      <c r="FO2572"/>
      <c r="FP2572"/>
      <c r="FQ2572"/>
      <c r="FR2572"/>
      <c r="FS2572"/>
      <c r="FT2572"/>
      <c r="FU2572"/>
      <c r="FV2572"/>
      <c r="FW2572"/>
      <c r="FX2572"/>
      <c r="FY2572"/>
      <c r="FZ2572"/>
      <c r="GA2572"/>
      <c r="GB2572"/>
      <c r="GC2572"/>
      <c r="GD2572"/>
      <c r="GE2572"/>
      <c r="GF2572"/>
      <c r="GG2572"/>
      <c r="GH2572"/>
      <c r="GI2572"/>
      <c r="GJ2572"/>
      <c r="GK2572"/>
      <c r="GL2572"/>
      <c r="GM2572"/>
      <c r="GN2572"/>
      <c r="GO2572"/>
      <c r="GP2572"/>
      <c r="GQ2572"/>
      <c r="GR2572"/>
      <c r="GS2572"/>
      <c r="GT2572"/>
      <c r="GU2572"/>
      <c r="GV2572"/>
      <c r="GW2572"/>
      <c r="GX2572"/>
      <c r="GY2572"/>
      <c r="GZ2572"/>
      <c r="HA2572"/>
      <c r="HB2572"/>
      <c r="HC2572"/>
      <c r="HD2572"/>
      <c r="HE2572"/>
      <c r="HF2572"/>
      <c r="HG2572"/>
      <c r="HH2572"/>
      <c r="HI2572"/>
    </row>
    <row r="2573" spans="12:217" x14ac:dyDescent="0.3"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  <c r="EP2573"/>
      <c r="EQ2573"/>
      <c r="ER2573"/>
      <c r="ES2573"/>
      <c r="ET2573"/>
      <c r="EU2573"/>
      <c r="EV2573"/>
      <c r="EW2573"/>
      <c r="EX2573"/>
      <c r="EY2573"/>
      <c r="EZ2573"/>
      <c r="FA2573"/>
      <c r="FB2573"/>
      <c r="FC2573"/>
      <c r="FD2573"/>
      <c r="FE2573"/>
      <c r="FF2573"/>
      <c r="FG2573"/>
      <c r="FH2573"/>
      <c r="FI2573"/>
      <c r="FJ2573"/>
      <c r="FK2573"/>
      <c r="FL2573"/>
      <c r="FM2573"/>
      <c r="FN2573"/>
      <c r="FO2573"/>
      <c r="FP2573"/>
      <c r="FQ2573"/>
      <c r="FR2573"/>
      <c r="FS2573"/>
      <c r="FT2573"/>
      <c r="FU2573"/>
      <c r="FV2573"/>
      <c r="FW2573"/>
      <c r="FX2573"/>
      <c r="FY2573"/>
      <c r="FZ2573"/>
      <c r="GA2573"/>
      <c r="GB2573"/>
      <c r="GC2573"/>
      <c r="GD2573"/>
      <c r="GE2573"/>
      <c r="GF2573"/>
      <c r="GG2573"/>
      <c r="GH2573"/>
      <c r="GI2573"/>
      <c r="GJ2573"/>
      <c r="GK2573"/>
      <c r="GL2573"/>
      <c r="GM2573"/>
      <c r="GN2573"/>
      <c r="GO2573"/>
      <c r="GP2573"/>
      <c r="GQ2573"/>
      <c r="GR2573"/>
      <c r="GS2573"/>
      <c r="GT2573"/>
      <c r="GU2573"/>
      <c r="GV2573"/>
      <c r="GW2573"/>
      <c r="GX2573"/>
      <c r="GY2573"/>
      <c r="GZ2573"/>
      <c r="HA2573"/>
      <c r="HB2573"/>
      <c r="HC2573"/>
      <c r="HD2573"/>
      <c r="HE2573"/>
      <c r="HF2573"/>
      <c r="HG2573"/>
      <c r="HH2573"/>
      <c r="HI2573"/>
    </row>
    <row r="2574" spans="12:217" x14ac:dyDescent="0.3"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  <c r="EP2574"/>
      <c r="EQ2574"/>
      <c r="ER2574"/>
      <c r="ES2574"/>
      <c r="ET2574"/>
      <c r="EU2574"/>
      <c r="EV2574"/>
      <c r="EW2574"/>
      <c r="EX2574"/>
      <c r="EY2574"/>
      <c r="EZ2574"/>
      <c r="FA2574"/>
      <c r="FB2574"/>
      <c r="FC2574"/>
      <c r="FD2574"/>
      <c r="FE2574"/>
      <c r="FF2574"/>
      <c r="FG2574"/>
      <c r="FH2574"/>
      <c r="FI2574"/>
      <c r="FJ2574"/>
      <c r="FK2574"/>
      <c r="FL2574"/>
      <c r="FM2574"/>
      <c r="FN2574"/>
      <c r="FO2574"/>
      <c r="FP2574"/>
      <c r="FQ2574"/>
      <c r="FR2574"/>
      <c r="FS2574"/>
      <c r="FT2574"/>
      <c r="FU2574"/>
      <c r="FV2574"/>
      <c r="FW2574"/>
      <c r="FX2574"/>
      <c r="FY2574"/>
      <c r="FZ2574"/>
      <c r="GA2574"/>
      <c r="GB2574"/>
      <c r="GC2574"/>
      <c r="GD2574"/>
      <c r="GE2574"/>
      <c r="GF2574"/>
      <c r="GG2574"/>
      <c r="GH2574"/>
      <c r="GI2574"/>
      <c r="GJ2574"/>
      <c r="GK2574"/>
      <c r="GL2574"/>
      <c r="GM2574"/>
      <c r="GN2574"/>
      <c r="GO2574"/>
      <c r="GP2574"/>
      <c r="GQ2574"/>
      <c r="GR2574"/>
      <c r="GS2574"/>
      <c r="GT2574"/>
      <c r="GU2574"/>
      <c r="GV2574"/>
      <c r="GW2574"/>
      <c r="GX2574"/>
      <c r="GY2574"/>
      <c r="GZ2574"/>
      <c r="HA2574"/>
      <c r="HB2574"/>
      <c r="HC2574"/>
      <c r="HD2574"/>
      <c r="HE2574"/>
      <c r="HF2574"/>
      <c r="HG2574"/>
      <c r="HH2574"/>
      <c r="HI2574"/>
    </row>
    <row r="2575" spans="12:217" x14ac:dyDescent="0.3"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  <c r="EP2575"/>
      <c r="EQ2575"/>
      <c r="ER2575"/>
      <c r="ES2575"/>
      <c r="ET2575"/>
      <c r="EU2575"/>
      <c r="EV2575"/>
      <c r="EW2575"/>
      <c r="EX2575"/>
      <c r="EY2575"/>
      <c r="EZ2575"/>
      <c r="FA2575"/>
      <c r="FB2575"/>
      <c r="FC2575"/>
      <c r="FD2575"/>
      <c r="FE2575"/>
      <c r="FF2575"/>
      <c r="FG2575"/>
      <c r="FH2575"/>
      <c r="FI2575"/>
      <c r="FJ2575"/>
      <c r="FK2575"/>
      <c r="FL2575"/>
      <c r="FM2575"/>
      <c r="FN2575"/>
      <c r="FO2575"/>
      <c r="FP2575"/>
      <c r="FQ2575"/>
      <c r="FR2575"/>
      <c r="FS2575"/>
      <c r="FT2575"/>
      <c r="FU2575"/>
      <c r="FV2575"/>
      <c r="FW2575"/>
      <c r="FX2575"/>
      <c r="FY2575"/>
      <c r="FZ2575"/>
      <c r="GA2575"/>
      <c r="GB2575"/>
      <c r="GC2575"/>
      <c r="GD2575"/>
      <c r="GE2575"/>
      <c r="GF2575"/>
      <c r="GG2575"/>
      <c r="GH2575"/>
      <c r="GI2575"/>
      <c r="GJ2575"/>
      <c r="GK2575"/>
      <c r="GL2575"/>
      <c r="GM2575"/>
      <c r="GN2575"/>
      <c r="GO2575"/>
      <c r="GP2575"/>
      <c r="GQ2575"/>
      <c r="GR2575"/>
      <c r="GS2575"/>
      <c r="GT2575"/>
      <c r="GU2575"/>
      <c r="GV2575"/>
      <c r="GW2575"/>
      <c r="GX2575"/>
      <c r="GY2575"/>
      <c r="GZ2575"/>
      <c r="HA2575"/>
      <c r="HB2575"/>
      <c r="HC2575"/>
      <c r="HD2575"/>
      <c r="HE2575"/>
      <c r="HF2575"/>
      <c r="HG2575"/>
      <c r="HH2575"/>
      <c r="HI2575"/>
    </row>
    <row r="2576" spans="12:217" x14ac:dyDescent="0.3"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  <c r="EP2576"/>
      <c r="EQ2576"/>
      <c r="ER2576"/>
      <c r="ES2576"/>
      <c r="ET2576"/>
      <c r="EU2576"/>
      <c r="EV2576"/>
      <c r="EW2576"/>
      <c r="EX2576"/>
      <c r="EY2576"/>
      <c r="EZ2576"/>
      <c r="FA2576"/>
      <c r="FB2576"/>
      <c r="FC2576"/>
      <c r="FD2576"/>
      <c r="FE2576"/>
      <c r="FF2576"/>
      <c r="FG2576"/>
      <c r="FH2576"/>
      <c r="FI2576"/>
      <c r="FJ2576"/>
      <c r="FK2576"/>
      <c r="FL2576"/>
      <c r="FM2576"/>
      <c r="FN2576"/>
      <c r="FO2576"/>
      <c r="FP2576"/>
      <c r="FQ2576"/>
      <c r="FR2576"/>
      <c r="FS2576"/>
      <c r="FT2576"/>
      <c r="FU2576"/>
      <c r="FV2576"/>
      <c r="FW2576"/>
      <c r="FX2576"/>
      <c r="FY2576"/>
      <c r="FZ2576"/>
      <c r="GA2576"/>
      <c r="GB2576"/>
      <c r="GC2576"/>
      <c r="GD2576"/>
      <c r="GE2576"/>
      <c r="GF2576"/>
      <c r="GG2576"/>
      <c r="GH2576"/>
      <c r="GI2576"/>
      <c r="GJ2576"/>
      <c r="GK2576"/>
      <c r="GL2576"/>
      <c r="GM2576"/>
      <c r="GN2576"/>
      <c r="GO2576"/>
      <c r="GP2576"/>
      <c r="GQ2576"/>
      <c r="GR2576"/>
      <c r="GS2576"/>
      <c r="GT2576"/>
      <c r="GU2576"/>
      <c r="GV2576"/>
      <c r="GW2576"/>
      <c r="GX2576"/>
      <c r="GY2576"/>
      <c r="GZ2576"/>
      <c r="HA2576"/>
      <c r="HB2576"/>
      <c r="HC2576"/>
      <c r="HD2576"/>
      <c r="HE2576"/>
      <c r="HF2576"/>
      <c r="HG2576"/>
      <c r="HH2576"/>
      <c r="HI2576"/>
    </row>
    <row r="2577" spans="12:217" x14ac:dyDescent="0.3"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  <c r="EP2577"/>
      <c r="EQ2577"/>
      <c r="ER2577"/>
      <c r="ES2577"/>
      <c r="ET2577"/>
      <c r="EU2577"/>
      <c r="EV2577"/>
      <c r="EW2577"/>
      <c r="EX2577"/>
      <c r="EY2577"/>
      <c r="EZ2577"/>
      <c r="FA2577"/>
      <c r="FB2577"/>
      <c r="FC2577"/>
      <c r="FD2577"/>
      <c r="FE2577"/>
      <c r="FF2577"/>
      <c r="FG2577"/>
      <c r="FH2577"/>
      <c r="FI2577"/>
      <c r="FJ2577"/>
      <c r="FK2577"/>
      <c r="FL2577"/>
      <c r="FM2577"/>
      <c r="FN2577"/>
      <c r="FO2577"/>
      <c r="FP2577"/>
      <c r="FQ2577"/>
      <c r="FR2577"/>
      <c r="FS2577"/>
      <c r="FT2577"/>
      <c r="FU2577"/>
      <c r="FV2577"/>
      <c r="FW2577"/>
      <c r="FX2577"/>
      <c r="FY2577"/>
      <c r="FZ2577"/>
      <c r="GA2577"/>
      <c r="GB2577"/>
      <c r="GC2577"/>
      <c r="GD2577"/>
      <c r="GE2577"/>
      <c r="GF2577"/>
      <c r="GG2577"/>
      <c r="GH2577"/>
      <c r="GI2577"/>
      <c r="GJ2577"/>
      <c r="GK2577"/>
      <c r="GL2577"/>
      <c r="GM2577"/>
      <c r="GN2577"/>
      <c r="GO2577"/>
      <c r="GP2577"/>
      <c r="GQ2577"/>
      <c r="GR2577"/>
      <c r="GS2577"/>
      <c r="GT2577"/>
      <c r="GU2577"/>
      <c r="GV2577"/>
      <c r="GW2577"/>
      <c r="GX2577"/>
      <c r="GY2577"/>
      <c r="GZ2577"/>
      <c r="HA2577"/>
      <c r="HB2577"/>
      <c r="HC2577"/>
      <c r="HD2577"/>
      <c r="HE2577"/>
      <c r="HF2577"/>
      <c r="HG2577"/>
      <c r="HH2577"/>
      <c r="HI2577"/>
    </row>
    <row r="2578" spans="12:217" x14ac:dyDescent="0.3"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  <c r="EK2578"/>
      <c r="EL2578"/>
      <c r="EM2578"/>
      <c r="EN2578"/>
      <c r="EO2578"/>
      <c r="EP2578"/>
      <c r="EQ2578"/>
      <c r="ER2578"/>
      <c r="ES2578"/>
      <c r="ET2578"/>
      <c r="EU2578"/>
      <c r="EV2578"/>
      <c r="EW2578"/>
      <c r="EX2578"/>
      <c r="EY2578"/>
      <c r="EZ2578"/>
      <c r="FA2578"/>
      <c r="FB2578"/>
      <c r="FC2578"/>
      <c r="FD2578"/>
      <c r="FE2578"/>
      <c r="FF2578"/>
      <c r="FG2578"/>
      <c r="FH2578"/>
      <c r="FI2578"/>
      <c r="FJ2578"/>
      <c r="FK2578"/>
      <c r="FL2578"/>
      <c r="FM2578"/>
      <c r="FN2578"/>
      <c r="FO2578"/>
      <c r="FP2578"/>
      <c r="FQ2578"/>
      <c r="FR2578"/>
      <c r="FS2578"/>
      <c r="FT2578"/>
      <c r="FU2578"/>
      <c r="FV2578"/>
      <c r="FW2578"/>
      <c r="FX2578"/>
      <c r="FY2578"/>
      <c r="FZ2578"/>
      <c r="GA2578"/>
      <c r="GB2578"/>
      <c r="GC2578"/>
      <c r="GD2578"/>
      <c r="GE2578"/>
      <c r="GF2578"/>
      <c r="GG2578"/>
      <c r="GH2578"/>
      <c r="GI2578"/>
      <c r="GJ2578"/>
      <c r="GK2578"/>
      <c r="GL2578"/>
      <c r="GM2578"/>
      <c r="GN2578"/>
      <c r="GO2578"/>
      <c r="GP2578"/>
      <c r="GQ2578"/>
      <c r="GR2578"/>
      <c r="GS2578"/>
      <c r="GT2578"/>
      <c r="GU2578"/>
      <c r="GV2578"/>
      <c r="GW2578"/>
      <c r="GX2578"/>
      <c r="GY2578"/>
      <c r="GZ2578"/>
      <c r="HA2578"/>
      <c r="HB2578"/>
      <c r="HC2578"/>
      <c r="HD2578"/>
      <c r="HE2578"/>
      <c r="HF2578"/>
      <c r="HG2578"/>
      <c r="HH2578"/>
      <c r="HI2578"/>
    </row>
    <row r="2579" spans="12:217" x14ac:dyDescent="0.3"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  <c r="DS2579"/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  <c r="EK2579"/>
      <c r="EL2579"/>
      <c r="EM2579"/>
      <c r="EN2579"/>
      <c r="EO2579"/>
      <c r="EP2579"/>
      <c r="EQ2579"/>
      <c r="ER2579"/>
      <c r="ES2579"/>
      <c r="ET2579"/>
      <c r="EU2579"/>
      <c r="EV2579"/>
      <c r="EW2579"/>
      <c r="EX2579"/>
      <c r="EY2579"/>
      <c r="EZ2579"/>
      <c r="FA2579"/>
      <c r="FB2579"/>
      <c r="FC2579"/>
      <c r="FD2579"/>
      <c r="FE2579"/>
      <c r="FF2579"/>
      <c r="FG2579"/>
      <c r="FH2579"/>
      <c r="FI2579"/>
      <c r="FJ2579"/>
      <c r="FK2579"/>
      <c r="FL2579"/>
      <c r="FM2579"/>
      <c r="FN2579"/>
      <c r="FO2579"/>
      <c r="FP2579"/>
      <c r="FQ2579"/>
      <c r="FR2579"/>
      <c r="FS2579"/>
      <c r="FT2579"/>
      <c r="FU2579"/>
      <c r="FV2579"/>
      <c r="FW2579"/>
      <c r="FX2579"/>
      <c r="FY2579"/>
      <c r="FZ2579"/>
      <c r="GA2579"/>
      <c r="GB2579"/>
      <c r="GC2579"/>
      <c r="GD2579"/>
      <c r="GE2579"/>
      <c r="GF2579"/>
      <c r="GG2579"/>
      <c r="GH2579"/>
      <c r="GI2579"/>
      <c r="GJ2579"/>
      <c r="GK2579"/>
      <c r="GL2579"/>
      <c r="GM2579"/>
      <c r="GN2579"/>
      <c r="GO2579"/>
      <c r="GP2579"/>
      <c r="GQ2579"/>
      <c r="GR2579"/>
      <c r="GS2579"/>
      <c r="GT2579"/>
      <c r="GU2579"/>
      <c r="GV2579"/>
      <c r="GW2579"/>
      <c r="GX2579"/>
      <c r="GY2579"/>
      <c r="GZ2579"/>
      <c r="HA2579"/>
      <c r="HB2579"/>
      <c r="HC2579"/>
      <c r="HD2579"/>
      <c r="HE2579"/>
      <c r="HF2579"/>
      <c r="HG2579"/>
      <c r="HH2579"/>
      <c r="HI2579"/>
    </row>
    <row r="2580" spans="12:217" x14ac:dyDescent="0.3"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  <c r="EP2580"/>
      <c r="EQ2580"/>
      <c r="ER2580"/>
      <c r="ES2580"/>
      <c r="ET2580"/>
      <c r="EU2580"/>
      <c r="EV2580"/>
      <c r="EW2580"/>
      <c r="EX2580"/>
      <c r="EY2580"/>
      <c r="EZ2580"/>
      <c r="FA2580"/>
      <c r="FB2580"/>
      <c r="FC2580"/>
      <c r="FD2580"/>
      <c r="FE2580"/>
      <c r="FF2580"/>
      <c r="FG2580"/>
      <c r="FH2580"/>
      <c r="FI2580"/>
      <c r="FJ2580"/>
      <c r="FK2580"/>
      <c r="FL2580"/>
      <c r="FM2580"/>
      <c r="FN2580"/>
      <c r="FO2580"/>
      <c r="FP2580"/>
      <c r="FQ2580"/>
      <c r="FR2580"/>
      <c r="FS2580"/>
      <c r="FT2580"/>
      <c r="FU2580"/>
      <c r="FV2580"/>
      <c r="FW2580"/>
      <c r="FX2580"/>
      <c r="FY2580"/>
      <c r="FZ2580"/>
      <c r="GA2580"/>
      <c r="GB2580"/>
      <c r="GC2580"/>
      <c r="GD2580"/>
      <c r="GE2580"/>
      <c r="GF2580"/>
      <c r="GG2580"/>
      <c r="GH2580"/>
      <c r="GI2580"/>
      <c r="GJ2580"/>
      <c r="GK2580"/>
      <c r="GL2580"/>
      <c r="GM2580"/>
      <c r="GN2580"/>
      <c r="GO2580"/>
      <c r="GP2580"/>
      <c r="GQ2580"/>
      <c r="GR2580"/>
      <c r="GS2580"/>
      <c r="GT2580"/>
      <c r="GU2580"/>
      <c r="GV2580"/>
      <c r="GW2580"/>
      <c r="GX2580"/>
      <c r="GY2580"/>
      <c r="GZ2580"/>
      <c r="HA2580"/>
      <c r="HB2580"/>
      <c r="HC2580"/>
      <c r="HD2580"/>
      <c r="HE2580"/>
      <c r="HF2580"/>
      <c r="HG2580"/>
      <c r="HH2580"/>
      <c r="HI2580"/>
    </row>
    <row r="2581" spans="12:217" x14ac:dyDescent="0.3"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  <c r="EK2581"/>
      <c r="EL2581"/>
      <c r="EM2581"/>
      <c r="EN2581"/>
      <c r="EO2581"/>
      <c r="EP2581"/>
      <c r="EQ2581"/>
      <c r="ER2581"/>
      <c r="ES2581"/>
      <c r="ET2581"/>
      <c r="EU2581"/>
      <c r="EV2581"/>
      <c r="EW2581"/>
      <c r="EX2581"/>
      <c r="EY2581"/>
      <c r="EZ2581"/>
      <c r="FA2581"/>
      <c r="FB2581"/>
      <c r="FC2581"/>
      <c r="FD2581"/>
      <c r="FE2581"/>
      <c r="FF2581"/>
      <c r="FG2581"/>
      <c r="FH2581"/>
      <c r="FI2581"/>
      <c r="FJ2581"/>
      <c r="FK2581"/>
      <c r="FL2581"/>
      <c r="FM2581"/>
      <c r="FN2581"/>
      <c r="FO2581"/>
      <c r="FP2581"/>
      <c r="FQ2581"/>
      <c r="FR2581"/>
      <c r="FS2581"/>
      <c r="FT2581"/>
      <c r="FU2581"/>
      <c r="FV2581"/>
      <c r="FW2581"/>
      <c r="FX2581"/>
      <c r="FY2581"/>
      <c r="FZ2581"/>
      <c r="GA2581"/>
      <c r="GB2581"/>
      <c r="GC2581"/>
      <c r="GD2581"/>
      <c r="GE2581"/>
      <c r="GF2581"/>
      <c r="GG2581"/>
      <c r="GH2581"/>
      <c r="GI2581"/>
      <c r="GJ2581"/>
      <c r="GK2581"/>
      <c r="GL2581"/>
      <c r="GM2581"/>
      <c r="GN2581"/>
      <c r="GO2581"/>
      <c r="GP2581"/>
      <c r="GQ2581"/>
      <c r="GR2581"/>
      <c r="GS2581"/>
      <c r="GT2581"/>
      <c r="GU2581"/>
      <c r="GV2581"/>
      <c r="GW2581"/>
      <c r="GX2581"/>
      <c r="GY2581"/>
      <c r="GZ2581"/>
      <c r="HA2581"/>
      <c r="HB2581"/>
      <c r="HC2581"/>
      <c r="HD2581"/>
      <c r="HE2581"/>
      <c r="HF2581"/>
      <c r="HG2581"/>
      <c r="HH2581"/>
      <c r="HI2581"/>
    </row>
    <row r="2582" spans="12:217" x14ac:dyDescent="0.3"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  <c r="DP2582"/>
      <c r="DQ2582"/>
      <c r="DR2582"/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/>
      <c r="EI2582"/>
      <c r="EJ2582"/>
      <c r="EK2582"/>
      <c r="EL2582"/>
      <c r="EM2582"/>
      <c r="EN2582"/>
      <c r="EO2582"/>
      <c r="EP2582"/>
      <c r="EQ2582"/>
      <c r="ER2582"/>
      <c r="ES2582"/>
      <c r="ET2582"/>
      <c r="EU2582"/>
      <c r="EV2582"/>
      <c r="EW2582"/>
      <c r="EX2582"/>
      <c r="EY2582"/>
      <c r="EZ2582"/>
      <c r="FA2582"/>
      <c r="FB2582"/>
      <c r="FC2582"/>
      <c r="FD2582"/>
      <c r="FE2582"/>
      <c r="FF2582"/>
      <c r="FG2582"/>
      <c r="FH2582"/>
      <c r="FI2582"/>
      <c r="FJ2582"/>
      <c r="FK2582"/>
      <c r="FL2582"/>
      <c r="FM2582"/>
      <c r="FN2582"/>
      <c r="FO2582"/>
      <c r="FP2582"/>
      <c r="FQ2582"/>
      <c r="FR2582"/>
      <c r="FS2582"/>
      <c r="FT2582"/>
      <c r="FU2582"/>
      <c r="FV2582"/>
      <c r="FW2582"/>
      <c r="FX2582"/>
      <c r="FY2582"/>
      <c r="FZ2582"/>
      <c r="GA2582"/>
      <c r="GB2582"/>
      <c r="GC2582"/>
      <c r="GD2582"/>
      <c r="GE2582"/>
      <c r="GF2582"/>
      <c r="GG2582"/>
      <c r="GH2582"/>
      <c r="GI2582"/>
      <c r="GJ2582"/>
      <c r="GK2582"/>
      <c r="GL2582"/>
      <c r="GM2582"/>
      <c r="GN2582"/>
      <c r="GO2582"/>
      <c r="GP2582"/>
      <c r="GQ2582"/>
      <c r="GR2582"/>
      <c r="GS2582"/>
      <c r="GT2582"/>
      <c r="GU2582"/>
      <c r="GV2582"/>
      <c r="GW2582"/>
      <c r="GX2582"/>
      <c r="GY2582"/>
      <c r="GZ2582"/>
      <c r="HA2582"/>
      <c r="HB2582"/>
      <c r="HC2582"/>
      <c r="HD2582"/>
      <c r="HE2582"/>
      <c r="HF2582"/>
      <c r="HG2582"/>
      <c r="HH2582"/>
      <c r="HI2582"/>
    </row>
    <row r="2583" spans="12:217" x14ac:dyDescent="0.3"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  <c r="DP2583"/>
      <c r="DQ2583"/>
      <c r="DR2583"/>
      <c r="DS2583"/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/>
      <c r="EH2583"/>
      <c r="EI2583"/>
      <c r="EJ2583"/>
      <c r="EK2583"/>
      <c r="EL2583"/>
      <c r="EM2583"/>
      <c r="EN2583"/>
      <c r="EO2583"/>
      <c r="EP2583"/>
      <c r="EQ2583"/>
      <c r="ER2583"/>
      <c r="ES2583"/>
      <c r="ET2583"/>
      <c r="EU2583"/>
      <c r="EV2583"/>
      <c r="EW2583"/>
      <c r="EX2583"/>
      <c r="EY2583"/>
      <c r="EZ2583"/>
      <c r="FA2583"/>
      <c r="FB2583"/>
      <c r="FC2583"/>
      <c r="FD2583"/>
      <c r="FE2583"/>
      <c r="FF2583"/>
      <c r="FG2583"/>
      <c r="FH2583"/>
      <c r="FI2583"/>
      <c r="FJ2583"/>
      <c r="FK2583"/>
      <c r="FL2583"/>
      <c r="FM2583"/>
      <c r="FN2583"/>
      <c r="FO2583"/>
      <c r="FP2583"/>
      <c r="FQ2583"/>
      <c r="FR2583"/>
      <c r="FS2583"/>
      <c r="FT2583"/>
      <c r="FU2583"/>
      <c r="FV2583"/>
      <c r="FW2583"/>
      <c r="FX2583"/>
      <c r="FY2583"/>
      <c r="FZ2583"/>
      <c r="GA2583"/>
      <c r="GB2583"/>
      <c r="GC2583"/>
      <c r="GD2583"/>
      <c r="GE2583"/>
      <c r="GF2583"/>
      <c r="GG2583"/>
      <c r="GH2583"/>
      <c r="GI2583"/>
      <c r="GJ2583"/>
      <c r="GK2583"/>
      <c r="GL2583"/>
      <c r="GM2583"/>
      <c r="GN2583"/>
      <c r="GO2583"/>
      <c r="GP2583"/>
      <c r="GQ2583"/>
      <c r="GR2583"/>
      <c r="GS2583"/>
      <c r="GT2583"/>
      <c r="GU2583"/>
      <c r="GV2583"/>
      <c r="GW2583"/>
      <c r="GX2583"/>
      <c r="GY2583"/>
      <c r="GZ2583"/>
      <c r="HA2583"/>
      <c r="HB2583"/>
      <c r="HC2583"/>
      <c r="HD2583"/>
      <c r="HE2583"/>
      <c r="HF2583"/>
      <c r="HG2583"/>
      <c r="HH2583"/>
      <c r="HI2583"/>
    </row>
    <row r="2584" spans="12:217" x14ac:dyDescent="0.3"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  <c r="DS2584"/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/>
      <c r="EI2584"/>
      <c r="EJ2584"/>
      <c r="EK2584"/>
      <c r="EL2584"/>
      <c r="EM2584"/>
      <c r="EN2584"/>
      <c r="EO2584"/>
      <c r="EP2584"/>
      <c r="EQ2584"/>
      <c r="ER2584"/>
      <c r="ES2584"/>
      <c r="ET2584"/>
      <c r="EU2584"/>
      <c r="EV2584"/>
      <c r="EW2584"/>
      <c r="EX2584"/>
      <c r="EY2584"/>
      <c r="EZ2584"/>
      <c r="FA2584"/>
      <c r="FB2584"/>
      <c r="FC2584"/>
      <c r="FD2584"/>
      <c r="FE2584"/>
      <c r="FF2584"/>
      <c r="FG2584"/>
      <c r="FH2584"/>
      <c r="FI2584"/>
      <c r="FJ2584"/>
      <c r="FK2584"/>
      <c r="FL2584"/>
      <c r="FM2584"/>
      <c r="FN2584"/>
      <c r="FO2584"/>
      <c r="FP2584"/>
      <c r="FQ2584"/>
      <c r="FR2584"/>
      <c r="FS2584"/>
      <c r="FT2584"/>
      <c r="FU2584"/>
      <c r="FV2584"/>
      <c r="FW2584"/>
      <c r="FX2584"/>
      <c r="FY2584"/>
      <c r="FZ2584"/>
      <c r="GA2584"/>
      <c r="GB2584"/>
      <c r="GC2584"/>
      <c r="GD2584"/>
      <c r="GE2584"/>
      <c r="GF2584"/>
      <c r="GG2584"/>
      <c r="GH2584"/>
      <c r="GI2584"/>
      <c r="GJ2584"/>
      <c r="GK2584"/>
      <c r="GL2584"/>
      <c r="GM2584"/>
      <c r="GN2584"/>
      <c r="GO2584"/>
      <c r="GP2584"/>
      <c r="GQ2584"/>
      <c r="GR2584"/>
      <c r="GS2584"/>
      <c r="GT2584"/>
      <c r="GU2584"/>
      <c r="GV2584"/>
      <c r="GW2584"/>
      <c r="GX2584"/>
      <c r="GY2584"/>
      <c r="GZ2584"/>
      <c r="HA2584"/>
      <c r="HB2584"/>
      <c r="HC2584"/>
      <c r="HD2584"/>
      <c r="HE2584"/>
      <c r="HF2584"/>
      <c r="HG2584"/>
      <c r="HH2584"/>
      <c r="HI2584"/>
    </row>
    <row r="2585" spans="12:217" x14ac:dyDescent="0.3"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/>
      <c r="EI2585"/>
      <c r="EJ2585"/>
      <c r="EK2585"/>
      <c r="EL2585"/>
      <c r="EM2585"/>
      <c r="EN2585"/>
      <c r="EO2585"/>
      <c r="EP2585"/>
      <c r="EQ2585"/>
      <c r="ER2585"/>
      <c r="ES2585"/>
      <c r="ET2585"/>
      <c r="EU2585"/>
      <c r="EV2585"/>
      <c r="EW2585"/>
      <c r="EX2585"/>
      <c r="EY2585"/>
      <c r="EZ2585"/>
      <c r="FA2585"/>
      <c r="FB2585"/>
      <c r="FC2585"/>
      <c r="FD2585"/>
      <c r="FE2585"/>
      <c r="FF2585"/>
      <c r="FG2585"/>
      <c r="FH2585"/>
      <c r="FI2585"/>
      <c r="FJ2585"/>
      <c r="FK2585"/>
      <c r="FL2585"/>
      <c r="FM2585"/>
      <c r="FN2585"/>
      <c r="FO2585"/>
      <c r="FP2585"/>
      <c r="FQ2585"/>
      <c r="FR2585"/>
      <c r="FS2585"/>
      <c r="FT2585"/>
      <c r="FU2585"/>
      <c r="FV2585"/>
      <c r="FW2585"/>
      <c r="FX2585"/>
      <c r="FY2585"/>
      <c r="FZ2585"/>
      <c r="GA2585"/>
      <c r="GB2585"/>
      <c r="GC2585"/>
      <c r="GD2585"/>
      <c r="GE2585"/>
      <c r="GF2585"/>
      <c r="GG2585"/>
      <c r="GH2585"/>
      <c r="GI2585"/>
      <c r="GJ2585"/>
      <c r="GK2585"/>
      <c r="GL2585"/>
      <c r="GM2585"/>
      <c r="GN2585"/>
      <c r="GO2585"/>
      <c r="GP2585"/>
      <c r="GQ2585"/>
      <c r="GR2585"/>
      <c r="GS2585"/>
      <c r="GT2585"/>
      <c r="GU2585"/>
      <c r="GV2585"/>
      <c r="GW2585"/>
      <c r="GX2585"/>
      <c r="GY2585"/>
      <c r="GZ2585"/>
      <c r="HA2585"/>
      <c r="HB2585"/>
      <c r="HC2585"/>
      <c r="HD2585"/>
      <c r="HE2585"/>
      <c r="HF2585"/>
      <c r="HG2585"/>
      <c r="HH2585"/>
      <c r="HI2585"/>
    </row>
    <row r="2586" spans="12:217" x14ac:dyDescent="0.3"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/>
      <c r="EI2586"/>
      <c r="EJ2586"/>
      <c r="EK2586"/>
      <c r="EL2586"/>
      <c r="EM2586"/>
      <c r="EN2586"/>
      <c r="EO2586"/>
      <c r="EP2586"/>
      <c r="EQ2586"/>
      <c r="ER2586"/>
      <c r="ES2586"/>
      <c r="ET2586"/>
      <c r="EU2586"/>
      <c r="EV2586"/>
      <c r="EW2586"/>
      <c r="EX2586"/>
      <c r="EY2586"/>
      <c r="EZ2586"/>
      <c r="FA2586"/>
      <c r="FB2586"/>
      <c r="FC2586"/>
      <c r="FD2586"/>
      <c r="FE2586"/>
      <c r="FF2586"/>
      <c r="FG2586"/>
      <c r="FH2586"/>
      <c r="FI2586"/>
      <c r="FJ2586"/>
      <c r="FK2586"/>
      <c r="FL2586"/>
      <c r="FM2586"/>
      <c r="FN2586"/>
      <c r="FO2586"/>
      <c r="FP2586"/>
      <c r="FQ2586"/>
      <c r="FR2586"/>
      <c r="FS2586"/>
      <c r="FT2586"/>
      <c r="FU2586"/>
      <c r="FV2586"/>
      <c r="FW2586"/>
      <c r="FX2586"/>
      <c r="FY2586"/>
      <c r="FZ2586"/>
      <c r="GA2586"/>
      <c r="GB2586"/>
      <c r="GC2586"/>
      <c r="GD2586"/>
      <c r="GE2586"/>
      <c r="GF2586"/>
      <c r="GG2586"/>
      <c r="GH2586"/>
      <c r="GI2586"/>
      <c r="GJ2586"/>
      <c r="GK2586"/>
      <c r="GL2586"/>
      <c r="GM2586"/>
      <c r="GN2586"/>
      <c r="GO2586"/>
      <c r="GP2586"/>
      <c r="GQ2586"/>
      <c r="GR2586"/>
      <c r="GS2586"/>
      <c r="GT2586"/>
      <c r="GU2586"/>
      <c r="GV2586"/>
      <c r="GW2586"/>
      <c r="GX2586"/>
      <c r="GY2586"/>
      <c r="GZ2586"/>
      <c r="HA2586"/>
      <c r="HB2586"/>
      <c r="HC2586"/>
      <c r="HD2586"/>
      <c r="HE2586"/>
      <c r="HF2586"/>
      <c r="HG2586"/>
      <c r="HH2586"/>
      <c r="HI2586"/>
    </row>
    <row r="2587" spans="12:217" x14ac:dyDescent="0.3"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  <c r="EP2587"/>
      <c r="EQ2587"/>
      <c r="ER2587"/>
      <c r="ES2587"/>
      <c r="ET2587"/>
      <c r="EU2587"/>
      <c r="EV2587"/>
      <c r="EW2587"/>
      <c r="EX2587"/>
      <c r="EY2587"/>
      <c r="EZ2587"/>
      <c r="FA2587"/>
      <c r="FB2587"/>
      <c r="FC2587"/>
      <c r="FD2587"/>
      <c r="FE2587"/>
      <c r="FF2587"/>
      <c r="FG2587"/>
      <c r="FH2587"/>
      <c r="FI2587"/>
      <c r="FJ2587"/>
      <c r="FK2587"/>
      <c r="FL2587"/>
      <c r="FM2587"/>
      <c r="FN2587"/>
      <c r="FO2587"/>
      <c r="FP2587"/>
      <c r="FQ2587"/>
      <c r="FR2587"/>
      <c r="FS2587"/>
      <c r="FT2587"/>
      <c r="FU2587"/>
      <c r="FV2587"/>
      <c r="FW2587"/>
      <c r="FX2587"/>
      <c r="FY2587"/>
      <c r="FZ2587"/>
      <c r="GA2587"/>
      <c r="GB2587"/>
      <c r="GC2587"/>
      <c r="GD2587"/>
      <c r="GE2587"/>
      <c r="GF2587"/>
      <c r="GG2587"/>
      <c r="GH2587"/>
      <c r="GI2587"/>
      <c r="GJ2587"/>
      <c r="GK2587"/>
      <c r="GL2587"/>
      <c r="GM2587"/>
      <c r="GN2587"/>
      <c r="GO2587"/>
      <c r="GP2587"/>
      <c r="GQ2587"/>
      <c r="GR2587"/>
      <c r="GS2587"/>
      <c r="GT2587"/>
      <c r="GU2587"/>
      <c r="GV2587"/>
      <c r="GW2587"/>
      <c r="GX2587"/>
      <c r="GY2587"/>
      <c r="GZ2587"/>
      <c r="HA2587"/>
      <c r="HB2587"/>
      <c r="HC2587"/>
      <c r="HD2587"/>
      <c r="HE2587"/>
      <c r="HF2587"/>
      <c r="HG2587"/>
      <c r="HH2587"/>
      <c r="HI2587"/>
    </row>
    <row r="2588" spans="12:217" x14ac:dyDescent="0.3"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/>
      <c r="EI2588"/>
      <c r="EJ2588"/>
      <c r="EK2588"/>
      <c r="EL2588"/>
      <c r="EM2588"/>
      <c r="EN2588"/>
      <c r="EO2588"/>
      <c r="EP2588"/>
      <c r="EQ2588"/>
      <c r="ER2588"/>
      <c r="ES2588"/>
      <c r="ET2588"/>
      <c r="EU2588"/>
      <c r="EV2588"/>
      <c r="EW2588"/>
      <c r="EX2588"/>
      <c r="EY2588"/>
      <c r="EZ2588"/>
      <c r="FA2588"/>
      <c r="FB2588"/>
      <c r="FC2588"/>
      <c r="FD2588"/>
      <c r="FE2588"/>
      <c r="FF2588"/>
      <c r="FG2588"/>
      <c r="FH2588"/>
      <c r="FI2588"/>
      <c r="FJ2588"/>
      <c r="FK2588"/>
      <c r="FL2588"/>
      <c r="FM2588"/>
      <c r="FN2588"/>
      <c r="FO2588"/>
      <c r="FP2588"/>
      <c r="FQ2588"/>
      <c r="FR2588"/>
      <c r="FS2588"/>
      <c r="FT2588"/>
      <c r="FU2588"/>
      <c r="FV2588"/>
      <c r="FW2588"/>
      <c r="FX2588"/>
      <c r="FY2588"/>
      <c r="FZ2588"/>
      <c r="GA2588"/>
      <c r="GB2588"/>
      <c r="GC2588"/>
      <c r="GD2588"/>
      <c r="GE2588"/>
      <c r="GF2588"/>
      <c r="GG2588"/>
      <c r="GH2588"/>
      <c r="GI2588"/>
      <c r="GJ2588"/>
      <c r="GK2588"/>
      <c r="GL2588"/>
      <c r="GM2588"/>
      <c r="GN2588"/>
      <c r="GO2588"/>
      <c r="GP2588"/>
      <c r="GQ2588"/>
      <c r="GR2588"/>
      <c r="GS2588"/>
      <c r="GT2588"/>
      <c r="GU2588"/>
      <c r="GV2588"/>
      <c r="GW2588"/>
      <c r="GX2588"/>
      <c r="GY2588"/>
      <c r="GZ2588"/>
      <c r="HA2588"/>
      <c r="HB2588"/>
      <c r="HC2588"/>
      <c r="HD2588"/>
      <c r="HE2588"/>
      <c r="HF2588"/>
      <c r="HG2588"/>
      <c r="HH2588"/>
      <c r="HI2588"/>
    </row>
    <row r="2589" spans="12:217" x14ac:dyDescent="0.3"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  <c r="EP2589"/>
      <c r="EQ2589"/>
      <c r="ER2589"/>
      <c r="ES2589"/>
      <c r="ET2589"/>
      <c r="EU2589"/>
      <c r="EV2589"/>
      <c r="EW2589"/>
      <c r="EX2589"/>
      <c r="EY2589"/>
      <c r="EZ2589"/>
      <c r="FA2589"/>
      <c r="FB2589"/>
      <c r="FC2589"/>
      <c r="FD2589"/>
      <c r="FE2589"/>
      <c r="FF2589"/>
      <c r="FG2589"/>
      <c r="FH2589"/>
      <c r="FI2589"/>
      <c r="FJ2589"/>
      <c r="FK2589"/>
      <c r="FL2589"/>
      <c r="FM2589"/>
      <c r="FN2589"/>
      <c r="FO2589"/>
      <c r="FP2589"/>
      <c r="FQ2589"/>
      <c r="FR2589"/>
      <c r="FS2589"/>
      <c r="FT2589"/>
      <c r="FU2589"/>
      <c r="FV2589"/>
      <c r="FW2589"/>
      <c r="FX2589"/>
      <c r="FY2589"/>
      <c r="FZ2589"/>
      <c r="GA2589"/>
      <c r="GB2589"/>
      <c r="GC2589"/>
      <c r="GD2589"/>
      <c r="GE2589"/>
      <c r="GF2589"/>
      <c r="GG2589"/>
      <c r="GH2589"/>
      <c r="GI2589"/>
      <c r="GJ2589"/>
      <c r="GK2589"/>
      <c r="GL2589"/>
      <c r="GM2589"/>
      <c r="GN2589"/>
      <c r="GO2589"/>
      <c r="GP2589"/>
      <c r="GQ2589"/>
      <c r="GR2589"/>
      <c r="GS2589"/>
      <c r="GT2589"/>
      <c r="GU2589"/>
      <c r="GV2589"/>
      <c r="GW2589"/>
      <c r="GX2589"/>
      <c r="GY2589"/>
      <c r="GZ2589"/>
      <c r="HA2589"/>
      <c r="HB2589"/>
      <c r="HC2589"/>
      <c r="HD2589"/>
      <c r="HE2589"/>
      <c r="HF2589"/>
      <c r="HG2589"/>
      <c r="HH2589"/>
      <c r="HI2589"/>
    </row>
    <row r="2590" spans="12:217" x14ac:dyDescent="0.3"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  <c r="EP2590"/>
      <c r="EQ2590"/>
      <c r="ER2590"/>
      <c r="ES2590"/>
      <c r="ET2590"/>
      <c r="EU2590"/>
      <c r="EV2590"/>
      <c r="EW2590"/>
      <c r="EX2590"/>
      <c r="EY2590"/>
      <c r="EZ2590"/>
      <c r="FA2590"/>
      <c r="FB2590"/>
      <c r="FC2590"/>
      <c r="FD2590"/>
      <c r="FE2590"/>
      <c r="FF2590"/>
      <c r="FG2590"/>
      <c r="FH2590"/>
      <c r="FI2590"/>
      <c r="FJ2590"/>
      <c r="FK2590"/>
      <c r="FL2590"/>
      <c r="FM2590"/>
      <c r="FN2590"/>
      <c r="FO2590"/>
      <c r="FP2590"/>
      <c r="FQ2590"/>
      <c r="FR2590"/>
      <c r="FS2590"/>
      <c r="FT2590"/>
      <c r="FU2590"/>
      <c r="FV2590"/>
      <c r="FW2590"/>
      <c r="FX2590"/>
      <c r="FY2590"/>
      <c r="FZ2590"/>
      <c r="GA2590"/>
      <c r="GB2590"/>
      <c r="GC2590"/>
      <c r="GD2590"/>
      <c r="GE2590"/>
      <c r="GF2590"/>
      <c r="GG2590"/>
      <c r="GH2590"/>
      <c r="GI2590"/>
      <c r="GJ2590"/>
      <c r="GK2590"/>
      <c r="GL2590"/>
      <c r="GM2590"/>
      <c r="GN2590"/>
      <c r="GO2590"/>
      <c r="GP2590"/>
      <c r="GQ2590"/>
      <c r="GR2590"/>
      <c r="GS2590"/>
      <c r="GT2590"/>
      <c r="GU2590"/>
      <c r="GV2590"/>
      <c r="GW2590"/>
      <c r="GX2590"/>
      <c r="GY2590"/>
      <c r="GZ2590"/>
      <c r="HA2590"/>
      <c r="HB2590"/>
      <c r="HC2590"/>
      <c r="HD2590"/>
      <c r="HE2590"/>
      <c r="HF2590"/>
      <c r="HG2590"/>
      <c r="HH2590"/>
      <c r="HI2590"/>
    </row>
    <row r="2591" spans="12:217" x14ac:dyDescent="0.3"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  <c r="EP2591"/>
      <c r="EQ2591"/>
      <c r="ER2591"/>
      <c r="ES2591"/>
      <c r="ET2591"/>
      <c r="EU2591"/>
      <c r="EV2591"/>
      <c r="EW2591"/>
      <c r="EX2591"/>
      <c r="EY2591"/>
      <c r="EZ2591"/>
      <c r="FA2591"/>
      <c r="FB2591"/>
      <c r="FC2591"/>
      <c r="FD2591"/>
      <c r="FE2591"/>
      <c r="FF2591"/>
      <c r="FG2591"/>
      <c r="FH2591"/>
      <c r="FI2591"/>
      <c r="FJ2591"/>
      <c r="FK2591"/>
      <c r="FL2591"/>
      <c r="FM2591"/>
      <c r="FN2591"/>
      <c r="FO2591"/>
      <c r="FP2591"/>
      <c r="FQ2591"/>
      <c r="FR2591"/>
      <c r="FS2591"/>
      <c r="FT2591"/>
      <c r="FU2591"/>
      <c r="FV2591"/>
      <c r="FW2591"/>
      <c r="FX2591"/>
      <c r="FY2591"/>
      <c r="FZ2591"/>
      <c r="GA2591"/>
      <c r="GB2591"/>
      <c r="GC2591"/>
      <c r="GD2591"/>
      <c r="GE2591"/>
      <c r="GF2591"/>
      <c r="GG2591"/>
      <c r="GH2591"/>
      <c r="GI2591"/>
      <c r="GJ2591"/>
      <c r="GK2591"/>
      <c r="GL2591"/>
      <c r="GM2591"/>
      <c r="GN2591"/>
      <c r="GO2591"/>
      <c r="GP2591"/>
      <c r="GQ2591"/>
      <c r="GR2591"/>
      <c r="GS2591"/>
      <c r="GT2591"/>
      <c r="GU2591"/>
      <c r="GV2591"/>
      <c r="GW2591"/>
      <c r="GX2591"/>
      <c r="GY2591"/>
      <c r="GZ2591"/>
      <c r="HA2591"/>
      <c r="HB2591"/>
      <c r="HC2591"/>
      <c r="HD2591"/>
      <c r="HE2591"/>
      <c r="HF2591"/>
      <c r="HG2591"/>
      <c r="HH2591"/>
      <c r="HI2591"/>
    </row>
    <row r="2592" spans="12:217" x14ac:dyDescent="0.3"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  <c r="EP2592"/>
      <c r="EQ2592"/>
      <c r="ER2592"/>
      <c r="ES2592"/>
      <c r="ET2592"/>
      <c r="EU2592"/>
      <c r="EV2592"/>
      <c r="EW2592"/>
      <c r="EX2592"/>
      <c r="EY2592"/>
      <c r="EZ2592"/>
      <c r="FA2592"/>
      <c r="FB2592"/>
      <c r="FC2592"/>
      <c r="FD2592"/>
      <c r="FE2592"/>
      <c r="FF2592"/>
      <c r="FG2592"/>
      <c r="FH2592"/>
      <c r="FI2592"/>
      <c r="FJ2592"/>
      <c r="FK2592"/>
      <c r="FL2592"/>
      <c r="FM2592"/>
      <c r="FN2592"/>
      <c r="FO2592"/>
      <c r="FP2592"/>
      <c r="FQ2592"/>
      <c r="FR2592"/>
      <c r="FS2592"/>
      <c r="FT2592"/>
      <c r="FU2592"/>
      <c r="FV2592"/>
      <c r="FW2592"/>
      <c r="FX2592"/>
      <c r="FY2592"/>
      <c r="FZ2592"/>
      <c r="GA2592"/>
      <c r="GB2592"/>
      <c r="GC2592"/>
      <c r="GD2592"/>
      <c r="GE2592"/>
      <c r="GF2592"/>
      <c r="GG2592"/>
      <c r="GH2592"/>
      <c r="GI2592"/>
      <c r="GJ2592"/>
      <c r="GK2592"/>
      <c r="GL2592"/>
      <c r="GM2592"/>
      <c r="GN2592"/>
      <c r="GO2592"/>
      <c r="GP2592"/>
      <c r="GQ2592"/>
      <c r="GR2592"/>
      <c r="GS2592"/>
      <c r="GT2592"/>
      <c r="GU2592"/>
      <c r="GV2592"/>
      <c r="GW2592"/>
      <c r="GX2592"/>
      <c r="GY2592"/>
      <c r="GZ2592"/>
      <c r="HA2592"/>
      <c r="HB2592"/>
      <c r="HC2592"/>
      <c r="HD2592"/>
      <c r="HE2592"/>
      <c r="HF2592"/>
      <c r="HG2592"/>
      <c r="HH2592"/>
      <c r="HI2592"/>
    </row>
    <row r="2593" spans="12:217" x14ac:dyDescent="0.3"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  <c r="DS2593"/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/>
      <c r="EH2593"/>
      <c r="EI2593"/>
      <c r="EJ2593"/>
      <c r="EK2593"/>
      <c r="EL2593"/>
      <c r="EM2593"/>
      <c r="EN2593"/>
      <c r="EO2593"/>
      <c r="EP2593"/>
      <c r="EQ2593"/>
      <c r="ER2593"/>
      <c r="ES2593"/>
      <c r="ET2593"/>
      <c r="EU2593"/>
      <c r="EV2593"/>
      <c r="EW2593"/>
      <c r="EX2593"/>
      <c r="EY2593"/>
      <c r="EZ2593"/>
      <c r="FA2593"/>
      <c r="FB2593"/>
      <c r="FC2593"/>
      <c r="FD2593"/>
      <c r="FE2593"/>
      <c r="FF2593"/>
      <c r="FG2593"/>
      <c r="FH2593"/>
      <c r="FI2593"/>
      <c r="FJ2593"/>
      <c r="FK2593"/>
      <c r="FL2593"/>
      <c r="FM2593"/>
      <c r="FN2593"/>
      <c r="FO2593"/>
      <c r="FP2593"/>
      <c r="FQ2593"/>
      <c r="FR2593"/>
      <c r="FS2593"/>
      <c r="FT2593"/>
      <c r="FU2593"/>
      <c r="FV2593"/>
      <c r="FW2593"/>
      <c r="FX2593"/>
      <c r="FY2593"/>
      <c r="FZ2593"/>
      <c r="GA2593"/>
      <c r="GB2593"/>
      <c r="GC2593"/>
      <c r="GD2593"/>
      <c r="GE2593"/>
      <c r="GF2593"/>
      <c r="GG2593"/>
      <c r="GH2593"/>
      <c r="GI2593"/>
      <c r="GJ2593"/>
      <c r="GK2593"/>
      <c r="GL2593"/>
      <c r="GM2593"/>
      <c r="GN2593"/>
      <c r="GO2593"/>
      <c r="GP2593"/>
      <c r="GQ2593"/>
      <c r="GR2593"/>
      <c r="GS2593"/>
      <c r="GT2593"/>
      <c r="GU2593"/>
      <c r="GV2593"/>
      <c r="GW2593"/>
      <c r="GX2593"/>
      <c r="GY2593"/>
      <c r="GZ2593"/>
      <c r="HA2593"/>
      <c r="HB2593"/>
      <c r="HC2593"/>
      <c r="HD2593"/>
      <c r="HE2593"/>
      <c r="HF2593"/>
      <c r="HG2593"/>
      <c r="HH2593"/>
      <c r="HI2593"/>
    </row>
    <row r="2594" spans="12:217" x14ac:dyDescent="0.3"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  <c r="EP2594"/>
      <c r="EQ2594"/>
      <c r="ER2594"/>
      <c r="ES2594"/>
      <c r="ET2594"/>
      <c r="EU2594"/>
      <c r="EV2594"/>
      <c r="EW2594"/>
      <c r="EX2594"/>
      <c r="EY2594"/>
      <c r="EZ2594"/>
      <c r="FA2594"/>
      <c r="FB2594"/>
      <c r="FC2594"/>
      <c r="FD2594"/>
      <c r="FE2594"/>
      <c r="FF2594"/>
      <c r="FG2594"/>
      <c r="FH2594"/>
      <c r="FI2594"/>
      <c r="FJ2594"/>
      <c r="FK2594"/>
      <c r="FL2594"/>
      <c r="FM2594"/>
      <c r="FN2594"/>
      <c r="FO2594"/>
      <c r="FP2594"/>
      <c r="FQ2594"/>
      <c r="FR2594"/>
      <c r="FS2594"/>
      <c r="FT2594"/>
      <c r="FU2594"/>
      <c r="FV2594"/>
      <c r="FW2594"/>
      <c r="FX2594"/>
      <c r="FY2594"/>
      <c r="FZ2594"/>
      <c r="GA2594"/>
      <c r="GB2594"/>
      <c r="GC2594"/>
      <c r="GD2594"/>
      <c r="GE2594"/>
      <c r="GF2594"/>
      <c r="GG2594"/>
      <c r="GH2594"/>
      <c r="GI2594"/>
      <c r="GJ2594"/>
      <c r="GK2594"/>
      <c r="GL2594"/>
      <c r="GM2594"/>
      <c r="GN2594"/>
      <c r="GO2594"/>
      <c r="GP2594"/>
      <c r="GQ2594"/>
      <c r="GR2594"/>
      <c r="GS2594"/>
      <c r="GT2594"/>
      <c r="GU2594"/>
      <c r="GV2594"/>
      <c r="GW2594"/>
      <c r="GX2594"/>
      <c r="GY2594"/>
      <c r="GZ2594"/>
      <c r="HA2594"/>
      <c r="HB2594"/>
      <c r="HC2594"/>
      <c r="HD2594"/>
      <c r="HE2594"/>
      <c r="HF2594"/>
      <c r="HG2594"/>
      <c r="HH2594"/>
      <c r="HI2594"/>
    </row>
    <row r="2595" spans="12:217" x14ac:dyDescent="0.3"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  <c r="EP2595"/>
      <c r="EQ2595"/>
      <c r="ER2595"/>
      <c r="ES2595"/>
      <c r="ET2595"/>
      <c r="EU2595"/>
      <c r="EV2595"/>
      <c r="EW2595"/>
      <c r="EX2595"/>
      <c r="EY2595"/>
      <c r="EZ2595"/>
      <c r="FA2595"/>
      <c r="FB2595"/>
      <c r="FC2595"/>
      <c r="FD2595"/>
      <c r="FE2595"/>
      <c r="FF2595"/>
      <c r="FG2595"/>
      <c r="FH2595"/>
      <c r="FI2595"/>
      <c r="FJ2595"/>
      <c r="FK2595"/>
      <c r="FL2595"/>
      <c r="FM2595"/>
      <c r="FN2595"/>
      <c r="FO2595"/>
      <c r="FP2595"/>
      <c r="FQ2595"/>
      <c r="FR2595"/>
      <c r="FS2595"/>
      <c r="FT2595"/>
      <c r="FU2595"/>
      <c r="FV2595"/>
      <c r="FW2595"/>
      <c r="FX2595"/>
      <c r="FY2595"/>
      <c r="FZ2595"/>
      <c r="GA2595"/>
      <c r="GB2595"/>
      <c r="GC2595"/>
      <c r="GD2595"/>
      <c r="GE2595"/>
      <c r="GF2595"/>
      <c r="GG2595"/>
      <c r="GH2595"/>
      <c r="GI2595"/>
      <c r="GJ2595"/>
      <c r="GK2595"/>
      <c r="GL2595"/>
      <c r="GM2595"/>
      <c r="GN2595"/>
      <c r="GO2595"/>
      <c r="GP2595"/>
      <c r="GQ2595"/>
      <c r="GR2595"/>
      <c r="GS2595"/>
      <c r="GT2595"/>
      <c r="GU2595"/>
      <c r="GV2595"/>
      <c r="GW2595"/>
      <c r="GX2595"/>
      <c r="GY2595"/>
      <c r="GZ2595"/>
      <c r="HA2595"/>
      <c r="HB2595"/>
      <c r="HC2595"/>
      <c r="HD2595"/>
      <c r="HE2595"/>
      <c r="HF2595"/>
      <c r="HG2595"/>
      <c r="HH2595"/>
      <c r="HI2595"/>
    </row>
    <row r="2596" spans="12:217" x14ac:dyDescent="0.3"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/>
      <c r="EI2596"/>
      <c r="EJ2596"/>
      <c r="EK2596"/>
      <c r="EL2596"/>
      <c r="EM2596"/>
      <c r="EN2596"/>
      <c r="EO2596"/>
      <c r="EP2596"/>
      <c r="EQ2596"/>
      <c r="ER2596"/>
      <c r="ES2596"/>
      <c r="ET2596"/>
      <c r="EU2596"/>
      <c r="EV2596"/>
      <c r="EW2596"/>
      <c r="EX2596"/>
      <c r="EY2596"/>
      <c r="EZ2596"/>
      <c r="FA2596"/>
      <c r="FB2596"/>
      <c r="FC2596"/>
      <c r="FD2596"/>
      <c r="FE2596"/>
      <c r="FF2596"/>
      <c r="FG2596"/>
      <c r="FH2596"/>
      <c r="FI2596"/>
      <c r="FJ2596"/>
      <c r="FK2596"/>
      <c r="FL2596"/>
      <c r="FM2596"/>
      <c r="FN2596"/>
      <c r="FO2596"/>
      <c r="FP2596"/>
      <c r="FQ2596"/>
      <c r="FR2596"/>
      <c r="FS2596"/>
      <c r="FT2596"/>
      <c r="FU2596"/>
      <c r="FV2596"/>
      <c r="FW2596"/>
      <c r="FX2596"/>
      <c r="FY2596"/>
      <c r="FZ2596"/>
      <c r="GA2596"/>
      <c r="GB2596"/>
      <c r="GC2596"/>
      <c r="GD2596"/>
      <c r="GE2596"/>
      <c r="GF2596"/>
      <c r="GG2596"/>
      <c r="GH2596"/>
      <c r="GI2596"/>
      <c r="GJ2596"/>
      <c r="GK2596"/>
      <c r="GL2596"/>
      <c r="GM2596"/>
      <c r="GN2596"/>
      <c r="GO2596"/>
      <c r="GP2596"/>
      <c r="GQ2596"/>
      <c r="GR2596"/>
      <c r="GS2596"/>
      <c r="GT2596"/>
      <c r="GU2596"/>
      <c r="GV2596"/>
      <c r="GW2596"/>
      <c r="GX2596"/>
      <c r="GY2596"/>
      <c r="GZ2596"/>
      <c r="HA2596"/>
      <c r="HB2596"/>
      <c r="HC2596"/>
      <c r="HD2596"/>
      <c r="HE2596"/>
      <c r="HF2596"/>
      <c r="HG2596"/>
      <c r="HH2596"/>
      <c r="HI2596"/>
    </row>
    <row r="2597" spans="12:217" x14ac:dyDescent="0.3"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/>
      <c r="EI2597"/>
      <c r="EJ2597"/>
      <c r="EK2597"/>
      <c r="EL2597"/>
      <c r="EM2597"/>
      <c r="EN2597"/>
      <c r="EO2597"/>
      <c r="EP2597"/>
      <c r="EQ2597"/>
      <c r="ER2597"/>
      <c r="ES2597"/>
      <c r="ET2597"/>
      <c r="EU2597"/>
      <c r="EV2597"/>
      <c r="EW2597"/>
      <c r="EX2597"/>
      <c r="EY2597"/>
      <c r="EZ2597"/>
      <c r="FA2597"/>
      <c r="FB2597"/>
      <c r="FC2597"/>
      <c r="FD2597"/>
      <c r="FE2597"/>
      <c r="FF2597"/>
      <c r="FG2597"/>
      <c r="FH2597"/>
      <c r="FI2597"/>
      <c r="FJ2597"/>
      <c r="FK2597"/>
      <c r="FL2597"/>
      <c r="FM2597"/>
      <c r="FN2597"/>
      <c r="FO2597"/>
      <c r="FP2597"/>
      <c r="FQ2597"/>
      <c r="FR2597"/>
      <c r="FS2597"/>
      <c r="FT2597"/>
      <c r="FU2597"/>
      <c r="FV2597"/>
      <c r="FW2597"/>
      <c r="FX2597"/>
      <c r="FY2597"/>
      <c r="FZ2597"/>
      <c r="GA2597"/>
      <c r="GB2597"/>
      <c r="GC2597"/>
      <c r="GD2597"/>
      <c r="GE2597"/>
      <c r="GF2597"/>
      <c r="GG2597"/>
      <c r="GH2597"/>
      <c r="GI2597"/>
      <c r="GJ2597"/>
      <c r="GK2597"/>
      <c r="GL2597"/>
      <c r="GM2597"/>
      <c r="GN2597"/>
      <c r="GO2597"/>
      <c r="GP2597"/>
      <c r="GQ2597"/>
      <c r="GR2597"/>
      <c r="GS2597"/>
      <c r="GT2597"/>
      <c r="GU2597"/>
      <c r="GV2597"/>
      <c r="GW2597"/>
      <c r="GX2597"/>
      <c r="GY2597"/>
      <c r="GZ2597"/>
      <c r="HA2597"/>
      <c r="HB2597"/>
      <c r="HC2597"/>
      <c r="HD2597"/>
      <c r="HE2597"/>
      <c r="HF2597"/>
      <c r="HG2597"/>
      <c r="HH2597"/>
      <c r="HI2597"/>
    </row>
    <row r="2598" spans="12:217" x14ac:dyDescent="0.3"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  <c r="EP2598"/>
      <c r="EQ2598"/>
      <c r="ER2598"/>
      <c r="ES2598"/>
      <c r="ET2598"/>
      <c r="EU2598"/>
      <c r="EV2598"/>
      <c r="EW2598"/>
      <c r="EX2598"/>
      <c r="EY2598"/>
      <c r="EZ2598"/>
      <c r="FA2598"/>
      <c r="FB2598"/>
      <c r="FC2598"/>
      <c r="FD2598"/>
      <c r="FE2598"/>
      <c r="FF2598"/>
      <c r="FG2598"/>
      <c r="FH2598"/>
      <c r="FI2598"/>
      <c r="FJ2598"/>
      <c r="FK2598"/>
      <c r="FL2598"/>
      <c r="FM2598"/>
      <c r="FN2598"/>
      <c r="FO2598"/>
      <c r="FP2598"/>
      <c r="FQ2598"/>
      <c r="FR2598"/>
      <c r="FS2598"/>
      <c r="FT2598"/>
      <c r="FU2598"/>
      <c r="FV2598"/>
      <c r="FW2598"/>
      <c r="FX2598"/>
      <c r="FY2598"/>
      <c r="FZ2598"/>
      <c r="GA2598"/>
      <c r="GB2598"/>
      <c r="GC2598"/>
      <c r="GD2598"/>
      <c r="GE2598"/>
      <c r="GF2598"/>
      <c r="GG2598"/>
      <c r="GH2598"/>
      <c r="GI2598"/>
      <c r="GJ2598"/>
      <c r="GK2598"/>
      <c r="GL2598"/>
      <c r="GM2598"/>
      <c r="GN2598"/>
      <c r="GO2598"/>
      <c r="GP2598"/>
      <c r="GQ2598"/>
      <c r="GR2598"/>
      <c r="GS2598"/>
      <c r="GT2598"/>
      <c r="GU2598"/>
      <c r="GV2598"/>
      <c r="GW2598"/>
      <c r="GX2598"/>
      <c r="GY2598"/>
      <c r="GZ2598"/>
      <c r="HA2598"/>
      <c r="HB2598"/>
      <c r="HC2598"/>
      <c r="HD2598"/>
      <c r="HE2598"/>
      <c r="HF2598"/>
      <c r="HG2598"/>
      <c r="HH2598"/>
      <c r="HI2598"/>
    </row>
    <row r="2599" spans="12:217" x14ac:dyDescent="0.3"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/>
      <c r="EQ2599"/>
      <c r="ER2599"/>
      <c r="ES2599"/>
      <c r="ET2599"/>
      <c r="EU2599"/>
      <c r="EV2599"/>
      <c r="EW2599"/>
      <c r="EX2599"/>
      <c r="EY2599"/>
      <c r="EZ2599"/>
      <c r="FA2599"/>
      <c r="FB2599"/>
      <c r="FC2599"/>
      <c r="FD2599"/>
      <c r="FE2599"/>
      <c r="FF2599"/>
      <c r="FG2599"/>
      <c r="FH2599"/>
      <c r="FI2599"/>
      <c r="FJ2599"/>
      <c r="FK2599"/>
      <c r="FL2599"/>
      <c r="FM2599"/>
      <c r="FN2599"/>
      <c r="FO2599"/>
      <c r="FP2599"/>
      <c r="FQ2599"/>
      <c r="FR2599"/>
      <c r="FS2599"/>
      <c r="FT2599"/>
      <c r="FU2599"/>
      <c r="FV2599"/>
      <c r="FW2599"/>
      <c r="FX2599"/>
      <c r="FY2599"/>
      <c r="FZ2599"/>
      <c r="GA2599"/>
      <c r="GB2599"/>
      <c r="GC2599"/>
      <c r="GD2599"/>
      <c r="GE2599"/>
      <c r="GF2599"/>
      <c r="GG2599"/>
      <c r="GH2599"/>
      <c r="GI2599"/>
      <c r="GJ2599"/>
      <c r="GK2599"/>
      <c r="GL2599"/>
      <c r="GM2599"/>
      <c r="GN2599"/>
      <c r="GO2599"/>
      <c r="GP2599"/>
      <c r="GQ2599"/>
      <c r="GR2599"/>
      <c r="GS2599"/>
      <c r="GT2599"/>
      <c r="GU2599"/>
      <c r="GV2599"/>
      <c r="GW2599"/>
      <c r="GX2599"/>
      <c r="GY2599"/>
      <c r="GZ2599"/>
      <c r="HA2599"/>
      <c r="HB2599"/>
      <c r="HC2599"/>
      <c r="HD2599"/>
      <c r="HE2599"/>
      <c r="HF2599"/>
      <c r="HG2599"/>
      <c r="HH2599"/>
      <c r="HI2599"/>
    </row>
    <row r="2600" spans="12:217" x14ac:dyDescent="0.3"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/>
      <c r="EI2600"/>
      <c r="EJ2600"/>
      <c r="EK2600"/>
      <c r="EL2600"/>
      <c r="EM2600"/>
      <c r="EN2600"/>
      <c r="EO2600"/>
      <c r="EP2600"/>
      <c r="EQ2600"/>
      <c r="ER2600"/>
      <c r="ES2600"/>
      <c r="ET2600"/>
      <c r="EU2600"/>
      <c r="EV2600"/>
      <c r="EW2600"/>
      <c r="EX2600"/>
      <c r="EY2600"/>
      <c r="EZ2600"/>
      <c r="FA2600"/>
      <c r="FB2600"/>
      <c r="FC2600"/>
      <c r="FD2600"/>
      <c r="FE2600"/>
      <c r="FF2600"/>
      <c r="FG2600"/>
      <c r="FH2600"/>
      <c r="FI2600"/>
      <c r="FJ2600"/>
      <c r="FK2600"/>
      <c r="FL2600"/>
      <c r="FM2600"/>
      <c r="FN2600"/>
      <c r="FO2600"/>
      <c r="FP2600"/>
      <c r="FQ2600"/>
      <c r="FR2600"/>
      <c r="FS2600"/>
      <c r="FT2600"/>
      <c r="FU2600"/>
      <c r="FV2600"/>
      <c r="FW2600"/>
      <c r="FX2600"/>
      <c r="FY2600"/>
      <c r="FZ2600"/>
      <c r="GA2600"/>
      <c r="GB2600"/>
      <c r="GC2600"/>
      <c r="GD2600"/>
      <c r="GE2600"/>
      <c r="GF2600"/>
      <c r="GG2600"/>
      <c r="GH2600"/>
      <c r="GI2600"/>
      <c r="GJ2600"/>
      <c r="GK2600"/>
      <c r="GL2600"/>
      <c r="GM2600"/>
      <c r="GN2600"/>
      <c r="GO2600"/>
      <c r="GP2600"/>
      <c r="GQ2600"/>
      <c r="GR2600"/>
      <c r="GS2600"/>
      <c r="GT2600"/>
      <c r="GU2600"/>
      <c r="GV2600"/>
      <c r="GW2600"/>
      <c r="GX2600"/>
      <c r="GY2600"/>
      <c r="GZ2600"/>
      <c r="HA2600"/>
      <c r="HB2600"/>
      <c r="HC2600"/>
      <c r="HD2600"/>
      <c r="HE2600"/>
      <c r="HF2600"/>
      <c r="HG2600"/>
      <c r="HH2600"/>
      <c r="HI2600"/>
    </row>
    <row r="2601" spans="12:217" x14ac:dyDescent="0.3"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  <c r="DP2601"/>
      <c r="DQ2601"/>
      <c r="DR2601"/>
      <c r="DS2601"/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/>
      <c r="EH2601"/>
      <c r="EI2601"/>
      <c r="EJ2601"/>
      <c r="EK2601"/>
      <c r="EL2601"/>
      <c r="EM2601"/>
      <c r="EN2601"/>
      <c r="EO2601"/>
      <c r="EP2601"/>
      <c r="EQ2601"/>
      <c r="ER2601"/>
      <c r="ES2601"/>
      <c r="ET2601"/>
      <c r="EU2601"/>
      <c r="EV2601"/>
      <c r="EW2601"/>
      <c r="EX2601"/>
      <c r="EY2601"/>
      <c r="EZ2601"/>
      <c r="FA2601"/>
      <c r="FB2601"/>
      <c r="FC2601"/>
      <c r="FD2601"/>
      <c r="FE2601"/>
      <c r="FF2601"/>
      <c r="FG2601"/>
      <c r="FH2601"/>
      <c r="FI2601"/>
      <c r="FJ2601"/>
      <c r="FK2601"/>
      <c r="FL2601"/>
      <c r="FM2601"/>
      <c r="FN2601"/>
      <c r="FO2601"/>
      <c r="FP2601"/>
      <c r="FQ2601"/>
      <c r="FR2601"/>
      <c r="FS2601"/>
      <c r="FT2601"/>
      <c r="FU2601"/>
      <c r="FV2601"/>
      <c r="FW2601"/>
      <c r="FX2601"/>
      <c r="FY2601"/>
      <c r="FZ2601"/>
      <c r="GA2601"/>
      <c r="GB2601"/>
      <c r="GC2601"/>
      <c r="GD2601"/>
      <c r="GE2601"/>
      <c r="GF2601"/>
      <c r="GG2601"/>
      <c r="GH2601"/>
      <c r="GI2601"/>
      <c r="GJ2601"/>
      <c r="GK2601"/>
      <c r="GL2601"/>
      <c r="GM2601"/>
      <c r="GN2601"/>
      <c r="GO2601"/>
      <c r="GP2601"/>
      <c r="GQ2601"/>
      <c r="GR2601"/>
      <c r="GS2601"/>
      <c r="GT2601"/>
      <c r="GU2601"/>
      <c r="GV2601"/>
      <c r="GW2601"/>
      <c r="GX2601"/>
      <c r="GY2601"/>
      <c r="GZ2601"/>
      <c r="HA2601"/>
      <c r="HB2601"/>
      <c r="HC2601"/>
      <c r="HD2601"/>
      <c r="HE2601"/>
      <c r="HF2601"/>
      <c r="HG2601"/>
      <c r="HH2601"/>
      <c r="HI2601"/>
    </row>
    <row r="2602" spans="12:217" x14ac:dyDescent="0.3"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  <c r="EP2602"/>
      <c r="EQ2602"/>
      <c r="ER2602"/>
      <c r="ES2602"/>
      <c r="ET2602"/>
      <c r="EU2602"/>
      <c r="EV2602"/>
      <c r="EW2602"/>
      <c r="EX2602"/>
      <c r="EY2602"/>
      <c r="EZ2602"/>
      <c r="FA2602"/>
      <c r="FB2602"/>
      <c r="FC2602"/>
      <c r="FD2602"/>
      <c r="FE2602"/>
      <c r="FF2602"/>
      <c r="FG2602"/>
      <c r="FH2602"/>
      <c r="FI2602"/>
      <c r="FJ2602"/>
      <c r="FK2602"/>
      <c r="FL2602"/>
      <c r="FM2602"/>
      <c r="FN2602"/>
      <c r="FO2602"/>
      <c r="FP2602"/>
      <c r="FQ2602"/>
      <c r="FR2602"/>
      <c r="FS2602"/>
      <c r="FT2602"/>
      <c r="FU2602"/>
      <c r="FV2602"/>
      <c r="FW2602"/>
      <c r="FX2602"/>
      <c r="FY2602"/>
      <c r="FZ2602"/>
      <c r="GA2602"/>
      <c r="GB2602"/>
      <c r="GC2602"/>
      <c r="GD2602"/>
      <c r="GE2602"/>
      <c r="GF2602"/>
      <c r="GG2602"/>
      <c r="GH2602"/>
      <c r="GI2602"/>
      <c r="GJ2602"/>
      <c r="GK2602"/>
      <c r="GL2602"/>
      <c r="GM2602"/>
      <c r="GN2602"/>
      <c r="GO2602"/>
      <c r="GP2602"/>
      <c r="GQ2602"/>
      <c r="GR2602"/>
      <c r="GS2602"/>
      <c r="GT2602"/>
      <c r="GU2602"/>
      <c r="GV2602"/>
      <c r="GW2602"/>
      <c r="GX2602"/>
      <c r="GY2602"/>
      <c r="GZ2602"/>
      <c r="HA2602"/>
      <c r="HB2602"/>
      <c r="HC2602"/>
      <c r="HD2602"/>
      <c r="HE2602"/>
      <c r="HF2602"/>
      <c r="HG2602"/>
      <c r="HH2602"/>
      <c r="HI2602"/>
    </row>
    <row r="2603" spans="12:217" x14ac:dyDescent="0.3"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  <c r="EK2603"/>
      <c r="EL2603"/>
      <c r="EM2603"/>
      <c r="EN2603"/>
      <c r="EO2603"/>
      <c r="EP2603"/>
      <c r="EQ2603"/>
      <c r="ER2603"/>
      <c r="ES2603"/>
      <c r="ET2603"/>
      <c r="EU2603"/>
      <c r="EV2603"/>
      <c r="EW2603"/>
      <c r="EX2603"/>
      <c r="EY2603"/>
      <c r="EZ2603"/>
      <c r="FA2603"/>
      <c r="FB2603"/>
      <c r="FC2603"/>
      <c r="FD2603"/>
      <c r="FE2603"/>
      <c r="FF2603"/>
      <c r="FG2603"/>
      <c r="FH2603"/>
      <c r="FI2603"/>
      <c r="FJ2603"/>
      <c r="FK2603"/>
      <c r="FL2603"/>
      <c r="FM2603"/>
      <c r="FN2603"/>
      <c r="FO2603"/>
      <c r="FP2603"/>
      <c r="FQ2603"/>
      <c r="FR2603"/>
      <c r="FS2603"/>
      <c r="FT2603"/>
      <c r="FU2603"/>
      <c r="FV2603"/>
      <c r="FW2603"/>
      <c r="FX2603"/>
      <c r="FY2603"/>
      <c r="FZ2603"/>
      <c r="GA2603"/>
      <c r="GB2603"/>
      <c r="GC2603"/>
      <c r="GD2603"/>
      <c r="GE2603"/>
      <c r="GF2603"/>
      <c r="GG2603"/>
      <c r="GH2603"/>
      <c r="GI2603"/>
      <c r="GJ2603"/>
      <c r="GK2603"/>
      <c r="GL2603"/>
      <c r="GM2603"/>
      <c r="GN2603"/>
      <c r="GO2603"/>
      <c r="GP2603"/>
      <c r="GQ2603"/>
      <c r="GR2603"/>
      <c r="GS2603"/>
      <c r="GT2603"/>
      <c r="GU2603"/>
      <c r="GV2603"/>
      <c r="GW2603"/>
      <c r="GX2603"/>
      <c r="GY2603"/>
      <c r="GZ2603"/>
      <c r="HA2603"/>
      <c r="HB2603"/>
      <c r="HC2603"/>
      <c r="HD2603"/>
      <c r="HE2603"/>
      <c r="HF2603"/>
      <c r="HG2603"/>
      <c r="HH2603"/>
      <c r="HI2603"/>
    </row>
    <row r="2604" spans="12:217" x14ac:dyDescent="0.3"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  <c r="EP2604"/>
      <c r="EQ2604"/>
      <c r="ER2604"/>
      <c r="ES2604"/>
      <c r="ET2604"/>
      <c r="EU2604"/>
      <c r="EV2604"/>
      <c r="EW2604"/>
      <c r="EX2604"/>
      <c r="EY2604"/>
      <c r="EZ2604"/>
      <c r="FA2604"/>
      <c r="FB2604"/>
      <c r="FC2604"/>
      <c r="FD2604"/>
      <c r="FE2604"/>
      <c r="FF2604"/>
      <c r="FG2604"/>
      <c r="FH2604"/>
      <c r="FI2604"/>
      <c r="FJ2604"/>
      <c r="FK2604"/>
      <c r="FL2604"/>
      <c r="FM2604"/>
      <c r="FN2604"/>
      <c r="FO2604"/>
      <c r="FP2604"/>
      <c r="FQ2604"/>
      <c r="FR2604"/>
      <c r="FS2604"/>
      <c r="FT2604"/>
      <c r="FU2604"/>
      <c r="FV2604"/>
      <c r="FW2604"/>
      <c r="FX2604"/>
      <c r="FY2604"/>
      <c r="FZ2604"/>
      <c r="GA2604"/>
      <c r="GB2604"/>
      <c r="GC2604"/>
      <c r="GD2604"/>
      <c r="GE2604"/>
      <c r="GF2604"/>
      <c r="GG2604"/>
      <c r="GH2604"/>
      <c r="GI2604"/>
      <c r="GJ2604"/>
      <c r="GK2604"/>
      <c r="GL2604"/>
      <c r="GM2604"/>
      <c r="GN2604"/>
      <c r="GO2604"/>
      <c r="GP2604"/>
      <c r="GQ2604"/>
      <c r="GR2604"/>
      <c r="GS2604"/>
      <c r="GT2604"/>
      <c r="GU2604"/>
      <c r="GV2604"/>
      <c r="GW2604"/>
      <c r="GX2604"/>
      <c r="GY2604"/>
      <c r="GZ2604"/>
      <c r="HA2604"/>
      <c r="HB2604"/>
      <c r="HC2604"/>
      <c r="HD2604"/>
      <c r="HE2604"/>
      <c r="HF2604"/>
      <c r="HG2604"/>
      <c r="HH2604"/>
      <c r="HI2604"/>
    </row>
    <row r="2605" spans="12:217" x14ac:dyDescent="0.3"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  <c r="EP2605"/>
      <c r="EQ2605"/>
      <c r="ER2605"/>
      <c r="ES2605"/>
      <c r="ET2605"/>
      <c r="EU2605"/>
      <c r="EV2605"/>
      <c r="EW2605"/>
      <c r="EX2605"/>
      <c r="EY2605"/>
      <c r="EZ2605"/>
      <c r="FA2605"/>
      <c r="FB2605"/>
      <c r="FC2605"/>
      <c r="FD2605"/>
      <c r="FE2605"/>
      <c r="FF2605"/>
      <c r="FG2605"/>
      <c r="FH2605"/>
      <c r="FI2605"/>
      <c r="FJ2605"/>
      <c r="FK2605"/>
      <c r="FL2605"/>
      <c r="FM2605"/>
      <c r="FN2605"/>
      <c r="FO2605"/>
      <c r="FP2605"/>
      <c r="FQ2605"/>
      <c r="FR2605"/>
      <c r="FS2605"/>
      <c r="FT2605"/>
      <c r="FU2605"/>
      <c r="FV2605"/>
      <c r="FW2605"/>
      <c r="FX2605"/>
      <c r="FY2605"/>
      <c r="FZ2605"/>
      <c r="GA2605"/>
      <c r="GB2605"/>
      <c r="GC2605"/>
      <c r="GD2605"/>
      <c r="GE2605"/>
      <c r="GF2605"/>
      <c r="GG2605"/>
      <c r="GH2605"/>
      <c r="GI2605"/>
      <c r="GJ2605"/>
      <c r="GK2605"/>
      <c r="GL2605"/>
      <c r="GM2605"/>
      <c r="GN2605"/>
      <c r="GO2605"/>
      <c r="GP2605"/>
      <c r="GQ2605"/>
      <c r="GR2605"/>
      <c r="GS2605"/>
      <c r="GT2605"/>
      <c r="GU2605"/>
      <c r="GV2605"/>
      <c r="GW2605"/>
      <c r="GX2605"/>
      <c r="GY2605"/>
      <c r="GZ2605"/>
      <c r="HA2605"/>
      <c r="HB2605"/>
      <c r="HC2605"/>
      <c r="HD2605"/>
      <c r="HE2605"/>
      <c r="HF2605"/>
      <c r="HG2605"/>
      <c r="HH2605"/>
      <c r="HI2605"/>
    </row>
    <row r="2606" spans="12:217" x14ac:dyDescent="0.3"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  <c r="EP2606"/>
      <c r="EQ2606"/>
      <c r="ER2606"/>
      <c r="ES2606"/>
      <c r="ET2606"/>
      <c r="EU2606"/>
      <c r="EV2606"/>
      <c r="EW2606"/>
      <c r="EX2606"/>
      <c r="EY2606"/>
      <c r="EZ2606"/>
      <c r="FA2606"/>
      <c r="FB2606"/>
      <c r="FC2606"/>
      <c r="FD2606"/>
      <c r="FE2606"/>
      <c r="FF2606"/>
      <c r="FG2606"/>
      <c r="FH2606"/>
      <c r="FI2606"/>
      <c r="FJ2606"/>
      <c r="FK2606"/>
      <c r="FL2606"/>
      <c r="FM2606"/>
      <c r="FN2606"/>
      <c r="FO2606"/>
      <c r="FP2606"/>
      <c r="FQ2606"/>
      <c r="FR2606"/>
      <c r="FS2606"/>
      <c r="FT2606"/>
      <c r="FU2606"/>
      <c r="FV2606"/>
      <c r="FW2606"/>
      <c r="FX2606"/>
      <c r="FY2606"/>
      <c r="FZ2606"/>
      <c r="GA2606"/>
      <c r="GB2606"/>
      <c r="GC2606"/>
      <c r="GD2606"/>
      <c r="GE2606"/>
      <c r="GF2606"/>
      <c r="GG2606"/>
      <c r="GH2606"/>
      <c r="GI2606"/>
      <c r="GJ2606"/>
      <c r="GK2606"/>
      <c r="GL2606"/>
      <c r="GM2606"/>
      <c r="GN2606"/>
      <c r="GO2606"/>
      <c r="GP2606"/>
      <c r="GQ2606"/>
      <c r="GR2606"/>
      <c r="GS2606"/>
      <c r="GT2606"/>
      <c r="GU2606"/>
      <c r="GV2606"/>
      <c r="GW2606"/>
      <c r="GX2606"/>
      <c r="GY2606"/>
      <c r="GZ2606"/>
      <c r="HA2606"/>
      <c r="HB2606"/>
      <c r="HC2606"/>
      <c r="HD2606"/>
      <c r="HE2606"/>
      <c r="HF2606"/>
      <c r="HG2606"/>
      <c r="HH2606"/>
      <c r="HI2606"/>
    </row>
    <row r="2607" spans="12:217" x14ac:dyDescent="0.3"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  <c r="DP2607"/>
      <c r="DQ2607"/>
      <c r="DR2607"/>
      <c r="DS2607"/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  <c r="EK2607"/>
      <c r="EL2607"/>
      <c r="EM2607"/>
      <c r="EN2607"/>
      <c r="EO2607"/>
      <c r="EP2607"/>
      <c r="EQ2607"/>
      <c r="ER2607"/>
      <c r="ES2607"/>
      <c r="ET2607"/>
      <c r="EU2607"/>
      <c r="EV2607"/>
      <c r="EW2607"/>
      <c r="EX2607"/>
      <c r="EY2607"/>
      <c r="EZ2607"/>
      <c r="FA2607"/>
      <c r="FB2607"/>
      <c r="FC2607"/>
      <c r="FD2607"/>
      <c r="FE2607"/>
      <c r="FF2607"/>
      <c r="FG2607"/>
      <c r="FH2607"/>
      <c r="FI2607"/>
      <c r="FJ2607"/>
      <c r="FK2607"/>
      <c r="FL2607"/>
      <c r="FM2607"/>
      <c r="FN2607"/>
      <c r="FO2607"/>
      <c r="FP2607"/>
      <c r="FQ2607"/>
      <c r="FR2607"/>
      <c r="FS2607"/>
      <c r="FT2607"/>
      <c r="FU2607"/>
      <c r="FV2607"/>
      <c r="FW2607"/>
      <c r="FX2607"/>
      <c r="FY2607"/>
      <c r="FZ2607"/>
      <c r="GA2607"/>
      <c r="GB2607"/>
      <c r="GC2607"/>
      <c r="GD2607"/>
      <c r="GE2607"/>
      <c r="GF2607"/>
      <c r="GG2607"/>
      <c r="GH2607"/>
      <c r="GI2607"/>
      <c r="GJ2607"/>
      <c r="GK2607"/>
      <c r="GL2607"/>
      <c r="GM2607"/>
      <c r="GN2607"/>
      <c r="GO2607"/>
      <c r="GP2607"/>
      <c r="GQ2607"/>
      <c r="GR2607"/>
      <c r="GS2607"/>
      <c r="GT2607"/>
      <c r="GU2607"/>
      <c r="GV2607"/>
      <c r="GW2607"/>
      <c r="GX2607"/>
      <c r="GY2607"/>
      <c r="GZ2607"/>
      <c r="HA2607"/>
      <c r="HB2607"/>
      <c r="HC2607"/>
      <c r="HD2607"/>
      <c r="HE2607"/>
      <c r="HF2607"/>
      <c r="HG2607"/>
      <c r="HH2607"/>
      <c r="HI2607"/>
    </row>
    <row r="2608" spans="12:217" x14ac:dyDescent="0.3"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/>
      <c r="EK2608"/>
      <c r="EL2608"/>
      <c r="EM2608"/>
      <c r="EN2608"/>
      <c r="EO2608"/>
      <c r="EP2608"/>
      <c r="EQ2608"/>
      <c r="ER2608"/>
      <c r="ES2608"/>
      <c r="ET2608"/>
      <c r="EU2608"/>
      <c r="EV2608"/>
      <c r="EW2608"/>
      <c r="EX2608"/>
      <c r="EY2608"/>
      <c r="EZ2608"/>
      <c r="FA2608"/>
      <c r="FB2608"/>
      <c r="FC2608"/>
      <c r="FD2608"/>
      <c r="FE2608"/>
      <c r="FF2608"/>
      <c r="FG2608"/>
      <c r="FH2608"/>
      <c r="FI2608"/>
      <c r="FJ2608"/>
      <c r="FK2608"/>
      <c r="FL2608"/>
      <c r="FM2608"/>
      <c r="FN2608"/>
      <c r="FO2608"/>
      <c r="FP2608"/>
      <c r="FQ2608"/>
      <c r="FR2608"/>
      <c r="FS2608"/>
      <c r="FT2608"/>
      <c r="FU2608"/>
      <c r="FV2608"/>
      <c r="FW2608"/>
      <c r="FX2608"/>
      <c r="FY2608"/>
      <c r="FZ2608"/>
      <c r="GA2608"/>
      <c r="GB2608"/>
      <c r="GC2608"/>
      <c r="GD2608"/>
      <c r="GE2608"/>
      <c r="GF2608"/>
      <c r="GG2608"/>
      <c r="GH2608"/>
      <c r="GI2608"/>
      <c r="GJ2608"/>
      <c r="GK2608"/>
      <c r="GL2608"/>
      <c r="GM2608"/>
      <c r="GN2608"/>
      <c r="GO2608"/>
      <c r="GP2608"/>
      <c r="GQ2608"/>
      <c r="GR2608"/>
      <c r="GS2608"/>
      <c r="GT2608"/>
      <c r="GU2608"/>
      <c r="GV2608"/>
      <c r="GW2608"/>
      <c r="GX2608"/>
      <c r="GY2608"/>
      <c r="GZ2608"/>
      <c r="HA2608"/>
      <c r="HB2608"/>
      <c r="HC2608"/>
      <c r="HD2608"/>
      <c r="HE2608"/>
      <c r="HF2608"/>
      <c r="HG2608"/>
      <c r="HH2608"/>
      <c r="HI2608"/>
    </row>
    <row r="2609" spans="12:217" x14ac:dyDescent="0.3"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/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/>
      <c r="EI2609"/>
      <c r="EJ2609"/>
      <c r="EK2609"/>
      <c r="EL2609"/>
      <c r="EM2609"/>
      <c r="EN2609"/>
      <c r="EO2609"/>
      <c r="EP2609"/>
      <c r="EQ2609"/>
      <c r="ER2609"/>
      <c r="ES2609"/>
      <c r="ET2609"/>
      <c r="EU2609"/>
      <c r="EV2609"/>
      <c r="EW2609"/>
      <c r="EX2609"/>
      <c r="EY2609"/>
      <c r="EZ2609"/>
      <c r="FA2609"/>
      <c r="FB2609"/>
      <c r="FC2609"/>
      <c r="FD2609"/>
      <c r="FE2609"/>
      <c r="FF2609"/>
      <c r="FG2609"/>
      <c r="FH2609"/>
      <c r="FI2609"/>
      <c r="FJ2609"/>
      <c r="FK2609"/>
      <c r="FL2609"/>
      <c r="FM2609"/>
      <c r="FN2609"/>
      <c r="FO2609"/>
      <c r="FP2609"/>
      <c r="FQ2609"/>
      <c r="FR2609"/>
      <c r="FS2609"/>
      <c r="FT2609"/>
      <c r="FU2609"/>
      <c r="FV2609"/>
      <c r="FW2609"/>
      <c r="FX2609"/>
      <c r="FY2609"/>
      <c r="FZ2609"/>
      <c r="GA2609"/>
      <c r="GB2609"/>
      <c r="GC2609"/>
      <c r="GD2609"/>
      <c r="GE2609"/>
      <c r="GF2609"/>
      <c r="GG2609"/>
      <c r="GH2609"/>
      <c r="GI2609"/>
      <c r="GJ2609"/>
      <c r="GK2609"/>
      <c r="GL2609"/>
      <c r="GM2609"/>
      <c r="GN2609"/>
      <c r="GO2609"/>
      <c r="GP2609"/>
      <c r="GQ2609"/>
      <c r="GR2609"/>
      <c r="GS2609"/>
      <c r="GT2609"/>
      <c r="GU2609"/>
      <c r="GV2609"/>
      <c r="GW2609"/>
      <c r="GX2609"/>
      <c r="GY2609"/>
      <c r="GZ2609"/>
      <c r="HA2609"/>
      <c r="HB2609"/>
      <c r="HC2609"/>
      <c r="HD2609"/>
      <c r="HE2609"/>
      <c r="HF2609"/>
      <c r="HG2609"/>
      <c r="HH2609"/>
      <c r="HI2609"/>
    </row>
    <row r="2610" spans="12:217" x14ac:dyDescent="0.3"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  <c r="DS2610"/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/>
      <c r="EI2610"/>
      <c r="EJ2610"/>
      <c r="EK2610"/>
      <c r="EL2610"/>
      <c r="EM2610"/>
      <c r="EN2610"/>
      <c r="EO2610"/>
      <c r="EP2610"/>
      <c r="EQ2610"/>
      <c r="ER2610"/>
      <c r="ES2610"/>
      <c r="ET2610"/>
      <c r="EU2610"/>
      <c r="EV2610"/>
      <c r="EW2610"/>
      <c r="EX2610"/>
      <c r="EY2610"/>
      <c r="EZ2610"/>
      <c r="FA2610"/>
      <c r="FB2610"/>
      <c r="FC2610"/>
      <c r="FD2610"/>
      <c r="FE2610"/>
      <c r="FF2610"/>
      <c r="FG2610"/>
      <c r="FH2610"/>
      <c r="FI2610"/>
      <c r="FJ2610"/>
      <c r="FK2610"/>
      <c r="FL2610"/>
      <c r="FM2610"/>
      <c r="FN2610"/>
      <c r="FO2610"/>
      <c r="FP2610"/>
      <c r="FQ2610"/>
      <c r="FR2610"/>
      <c r="FS2610"/>
      <c r="FT2610"/>
      <c r="FU2610"/>
      <c r="FV2610"/>
      <c r="FW2610"/>
      <c r="FX2610"/>
      <c r="FY2610"/>
      <c r="FZ2610"/>
      <c r="GA2610"/>
      <c r="GB2610"/>
      <c r="GC2610"/>
      <c r="GD2610"/>
      <c r="GE2610"/>
      <c r="GF2610"/>
      <c r="GG2610"/>
      <c r="GH2610"/>
      <c r="GI2610"/>
      <c r="GJ2610"/>
      <c r="GK2610"/>
      <c r="GL2610"/>
      <c r="GM2610"/>
      <c r="GN2610"/>
      <c r="GO2610"/>
      <c r="GP2610"/>
      <c r="GQ2610"/>
      <c r="GR2610"/>
      <c r="GS2610"/>
      <c r="GT2610"/>
      <c r="GU2610"/>
      <c r="GV2610"/>
      <c r="GW2610"/>
      <c r="GX2610"/>
      <c r="GY2610"/>
      <c r="GZ2610"/>
      <c r="HA2610"/>
      <c r="HB2610"/>
      <c r="HC2610"/>
      <c r="HD2610"/>
      <c r="HE2610"/>
      <c r="HF2610"/>
      <c r="HG2610"/>
      <c r="HH2610"/>
      <c r="HI2610"/>
    </row>
    <row r="2611" spans="12:217" x14ac:dyDescent="0.3"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  <c r="EK2611"/>
      <c r="EL2611"/>
      <c r="EM2611"/>
      <c r="EN2611"/>
      <c r="EO2611"/>
      <c r="EP2611"/>
      <c r="EQ2611"/>
      <c r="ER2611"/>
      <c r="ES2611"/>
      <c r="ET2611"/>
      <c r="EU2611"/>
      <c r="EV2611"/>
      <c r="EW2611"/>
      <c r="EX2611"/>
      <c r="EY2611"/>
      <c r="EZ2611"/>
      <c r="FA2611"/>
      <c r="FB2611"/>
      <c r="FC2611"/>
      <c r="FD2611"/>
      <c r="FE2611"/>
      <c r="FF2611"/>
      <c r="FG2611"/>
      <c r="FH2611"/>
      <c r="FI2611"/>
      <c r="FJ2611"/>
      <c r="FK2611"/>
      <c r="FL2611"/>
      <c r="FM2611"/>
      <c r="FN2611"/>
      <c r="FO2611"/>
      <c r="FP2611"/>
      <c r="FQ2611"/>
      <c r="FR2611"/>
      <c r="FS2611"/>
      <c r="FT2611"/>
      <c r="FU2611"/>
      <c r="FV2611"/>
      <c r="FW2611"/>
      <c r="FX2611"/>
      <c r="FY2611"/>
      <c r="FZ2611"/>
      <c r="GA2611"/>
      <c r="GB2611"/>
      <c r="GC2611"/>
      <c r="GD2611"/>
      <c r="GE2611"/>
      <c r="GF2611"/>
      <c r="GG2611"/>
      <c r="GH2611"/>
      <c r="GI2611"/>
      <c r="GJ2611"/>
      <c r="GK2611"/>
      <c r="GL2611"/>
      <c r="GM2611"/>
      <c r="GN2611"/>
      <c r="GO2611"/>
      <c r="GP2611"/>
      <c r="GQ2611"/>
      <c r="GR2611"/>
      <c r="GS2611"/>
      <c r="GT2611"/>
      <c r="GU2611"/>
      <c r="GV2611"/>
      <c r="GW2611"/>
      <c r="GX2611"/>
      <c r="GY2611"/>
      <c r="GZ2611"/>
      <c r="HA2611"/>
      <c r="HB2611"/>
      <c r="HC2611"/>
      <c r="HD2611"/>
      <c r="HE2611"/>
      <c r="HF2611"/>
      <c r="HG2611"/>
      <c r="HH2611"/>
      <c r="HI2611"/>
    </row>
    <row r="2612" spans="12:217" x14ac:dyDescent="0.3"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  <c r="DS2612"/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/>
      <c r="EI2612"/>
      <c r="EJ2612"/>
      <c r="EK2612"/>
      <c r="EL2612"/>
      <c r="EM2612"/>
      <c r="EN2612"/>
      <c r="EO2612"/>
      <c r="EP2612"/>
      <c r="EQ2612"/>
      <c r="ER2612"/>
      <c r="ES2612"/>
      <c r="ET2612"/>
      <c r="EU2612"/>
      <c r="EV2612"/>
      <c r="EW2612"/>
      <c r="EX2612"/>
      <c r="EY2612"/>
      <c r="EZ2612"/>
      <c r="FA2612"/>
      <c r="FB2612"/>
      <c r="FC2612"/>
      <c r="FD2612"/>
      <c r="FE2612"/>
      <c r="FF2612"/>
      <c r="FG2612"/>
      <c r="FH2612"/>
      <c r="FI2612"/>
      <c r="FJ2612"/>
      <c r="FK2612"/>
      <c r="FL2612"/>
      <c r="FM2612"/>
      <c r="FN2612"/>
      <c r="FO2612"/>
      <c r="FP2612"/>
      <c r="FQ2612"/>
      <c r="FR2612"/>
      <c r="FS2612"/>
      <c r="FT2612"/>
      <c r="FU2612"/>
      <c r="FV2612"/>
      <c r="FW2612"/>
      <c r="FX2612"/>
      <c r="FY2612"/>
      <c r="FZ2612"/>
      <c r="GA2612"/>
      <c r="GB2612"/>
      <c r="GC2612"/>
      <c r="GD2612"/>
      <c r="GE2612"/>
      <c r="GF2612"/>
      <c r="GG2612"/>
      <c r="GH2612"/>
      <c r="GI2612"/>
      <c r="GJ2612"/>
      <c r="GK2612"/>
      <c r="GL2612"/>
      <c r="GM2612"/>
      <c r="GN2612"/>
      <c r="GO2612"/>
      <c r="GP2612"/>
      <c r="GQ2612"/>
      <c r="GR2612"/>
      <c r="GS2612"/>
      <c r="GT2612"/>
      <c r="GU2612"/>
      <c r="GV2612"/>
      <c r="GW2612"/>
      <c r="GX2612"/>
      <c r="GY2612"/>
      <c r="GZ2612"/>
      <c r="HA2612"/>
      <c r="HB2612"/>
      <c r="HC2612"/>
      <c r="HD2612"/>
      <c r="HE2612"/>
      <c r="HF2612"/>
      <c r="HG2612"/>
      <c r="HH2612"/>
      <c r="HI2612"/>
    </row>
    <row r="2613" spans="12:217" x14ac:dyDescent="0.3"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/>
      <c r="DM2613"/>
      <c r="DN2613"/>
      <c r="DO2613"/>
      <c r="DP2613"/>
      <c r="DQ2613"/>
      <c r="DR2613"/>
      <c r="DS2613"/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/>
      <c r="EH2613"/>
      <c r="EI2613"/>
      <c r="EJ2613"/>
      <c r="EK2613"/>
      <c r="EL2613"/>
      <c r="EM2613"/>
      <c r="EN2613"/>
      <c r="EO2613"/>
      <c r="EP2613"/>
      <c r="EQ2613"/>
      <c r="ER2613"/>
      <c r="ES2613"/>
      <c r="ET2613"/>
      <c r="EU2613"/>
      <c r="EV2613"/>
      <c r="EW2613"/>
      <c r="EX2613"/>
      <c r="EY2613"/>
      <c r="EZ2613"/>
      <c r="FA2613"/>
      <c r="FB2613"/>
      <c r="FC2613"/>
      <c r="FD2613"/>
      <c r="FE2613"/>
      <c r="FF2613"/>
      <c r="FG2613"/>
      <c r="FH2613"/>
      <c r="FI2613"/>
      <c r="FJ2613"/>
      <c r="FK2613"/>
      <c r="FL2613"/>
      <c r="FM2613"/>
      <c r="FN2613"/>
      <c r="FO2613"/>
      <c r="FP2613"/>
      <c r="FQ2613"/>
      <c r="FR2613"/>
      <c r="FS2613"/>
      <c r="FT2613"/>
      <c r="FU2613"/>
      <c r="FV2613"/>
      <c r="FW2613"/>
      <c r="FX2613"/>
      <c r="FY2613"/>
      <c r="FZ2613"/>
      <c r="GA2613"/>
      <c r="GB2613"/>
      <c r="GC2613"/>
      <c r="GD2613"/>
      <c r="GE2613"/>
      <c r="GF2613"/>
      <c r="GG2613"/>
      <c r="GH2613"/>
      <c r="GI2613"/>
      <c r="GJ2613"/>
      <c r="GK2613"/>
      <c r="GL2613"/>
      <c r="GM2613"/>
      <c r="GN2613"/>
      <c r="GO2613"/>
      <c r="GP2613"/>
      <c r="GQ2613"/>
      <c r="GR2613"/>
      <c r="GS2613"/>
      <c r="GT2613"/>
      <c r="GU2613"/>
      <c r="GV2613"/>
      <c r="GW2613"/>
      <c r="GX2613"/>
      <c r="GY2613"/>
      <c r="GZ2613"/>
      <c r="HA2613"/>
      <c r="HB2613"/>
      <c r="HC2613"/>
      <c r="HD2613"/>
      <c r="HE2613"/>
      <c r="HF2613"/>
      <c r="HG2613"/>
      <c r="HH2613"/>
      <c r="HI2613"/>
    </row>
    <row r="2614" spans="12:217" x14ac:dyDescent="0.3"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  <c r="DP2614"/>
      <c r="DQ2614"/>
      <c r="DR2614"/>
      <c r="DS2614"/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/>
      <c r="EH2614"/>
      <c r="EI2614"/>
      <c r="EJ2614"/>
      <c r="EK2614"/>
      <c r="EL2614"/>
      <c r="EM2614"/>
      <c r="EN2614"/>
      <c r="EO2614"/>
      <c r="EP2614"/>
      <c r="EQ2614"/>
      <c r="ER2614"/>
      <c r="ES2614"/>
      <c r="ET2614"/>
      <c r="EU2614"/>
      <c r="EV2614"/>
      <c r="EW2614"/>
      <c r="EX2614"/>
      <c r="EY2614"/>
      <c r="EZ2614"/>
      <c r="FA2614"/>
      <c r="FB2614"/>
      <c r="FC2614"/>
      <c r="FD2614"/>
      <c r="FE2614"/>
      <c r="FF2614"/>
      <c r="FG2614"/>
      <c r="FH2614"/>
      <c r="FI2614"/>
      <c r="FJ2614"/>
      <c r="FK2614"/>
      <c r="FL2614"/>
      <c r="FM2614"/>
      <c r="FN2614"/>
      <c r="FO2614"/>
      <c r="FP2614"/>
      <c r="FQ2614"/>
      <c r="FR2614"/>
      <c r="FS2614"/>
      <c r="FT2614"/>
      <c r="FU2614"/>
      <c r="FV2614"/>
      <c r="FW2614"/>
      <c r="FX2614"/>
      <c r="FY2614"/>
      <c r="FZ2614"/>
      <c r="GA2614"/>
      <c r="GB2614"/>
      <c r="GC2614"/>
      <c r="GD2614"/>
      <c r="GE2614"/>
      <c r="GF2614"/>
      <c r="GG2614"/>
      <c r="GH2614"/>
      <c r="GI2614"/>
      <c r="GJ2614"/>
      <c r="GK2614"/>
      <c r="GL2614"/>
      <c r="GM2614"/>
      <c r="GN2614"/>
      <c r="GO2614"/>
      <c r="GP2614"/>
      <c r="GQ2614"/>
      <c r="GR2614"/>
      <c r="GS2614"/>
      <c r="GT2614"/>
      <c r="GU2614"/>
      <c r="GV2614"/>
      <c r="GW2614"/>
      <c r="GX2614"/>
      <c r="GY2614"/>
      <c r="GZ2614"/>
      <c r="HA2614"/>
      <c r="HB2614"/>
      <c r="HC2614"/>
      <c r="HD2614"/>
      <c r="HE2614"/>
      <c r="HF2614"/>
      <c r="HG2614"/>
      <c r="HH2614"/>
      <c r="HI2614"/>
    </row>
    <row r="2615" spans="12:217" x14ac:dyDescent="0.3"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/>
      <c r="DR2615"/>
      <c r="DS2615"/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/>
      <c r="EH2615"/>
      <c r="EI2615"/>
      <c r="EJ2615"/>
      <c r="EK2615"/>
      <c r="EL2615"/>
      <c r="EM2615"/>
      <c r="EN2615"/>
      <c r="EO2615"/>
      <c r="EP2615"/>
      <c r="EQ2615"/>
      <c r="ER2615"/>
      <c r="ES2615"/>
      <c r="ET2615"/>
      <c r="EU2615"/>
      <c r="EV2615"/>
      <c r="EW2615"/>
      <c r="EX2615"/>
      <c r="EY2615"/>
      <c r="EZ2615"/>
      <c r="FA2615"/>
      <c r="FB2615"/>
      <c r="FC2615"/>
      <c r="FD2615"/>
      <c r="FE2615"/>
      <c r="FF2615"/>
      <c r="FG2615"/>
      <c r="FH2615"/>
      <c r="FI2615"/>
      <c r="FJ2615"/>
      <c r="FK2615"/>
      <c r="FL2615"/>
      <c r="FM2615"/>
      <c r="FN2615"/>
      <c r="FO2615"/>
      <c r="FP2615"/>
      <c r="FQ2615"/>
      <c r="FR2615"/>
      <c r="FS2615"/>
      <c r="FT2615"/>
      <c r="FU2615"/>
      <c r="FV2615"/>
      <c r="FW2615"/>
      <c r="FX2615"/>
      <c r="FY2615"/>
      <c r="FZ2615"/>
      <c r="GA2615"/>
      <c r="GB2615"/>
      <c r="GC2615"/>
      <c r="GD2615"/>
      <c r="GE2615"/>
      <c r="GF2615"/>
      <c r="GG2615"/>
      <c r="GH2615"/>
      <c r="GI2615"/>
      <c r="GJ2615"/>
      <c r="GK2615"/>
      <c r="GL2615"/>
      <c r="GM2615"/>
      <c r="GN2615"/>
      <c r="GO2615"/>
      <c r="GP2615"/>
      <c r="GQ2615"/>
      <c r="GR2615"/>
      <c r="GS2615"/>
      <c r="GT2615"/>
      <c r="GU2615"/>
      <c r="GV2615"/>
      <c r="GW2615"/>
      <c r="GX2615"/>
      <c r="GY2615"/>
      <c r="GZ2615"/>
      <c r="HA2615"/>
      <c r="HB2615"/>
      <c r="HC2615"/>
      <c r="HD2615"/>
      <c r="HE2615"/>
      <c r="HF2615"/>
      <c r="HG2615"/>
      <c r="HH2615"/>
      <c r="HI2615"/>
    </row>
    <row r="2616" spans="12:217" x14ac:dyDescent="0.3"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/>
      <c r="EI2616"/>
      <c r="EJ2616"/>
      <c r="EK2616"/>
      <c r="EL2616"/>
      <c r="EM2616"/>
      <c r="EN2616"/>
      <c r="EO2616"/>
      <c r="EP2616"/>
      <c r="EQ2616"/>
      <c r="ER2616"/>
      <c r="ES2616"/>
      <c r="ET2616"/>
      <c r="EU2616"/>
      <c r="EV2616"/>
      <c r="EW2616"/>
      <c r="EX2616"/>
      <c r="EY2616"/>
      <c r="EZ2616"/>
      <c r="FA2616"/>
      <c r="FB2616"/>
      <c r="FC2616"/>
      <c r="FD2616"/>
      <c r="FE2616"/>
      <c r="FF2616"/>
      <c r="FG2616"/>
      <c r="FH2616"/>
      <c r="FI2616"/>
      <c r="FJ2616"/>
      <c r="FK2616"/>
      <c r="FL2616"/>
      <c r="FM2616"/>
      <c r="FN2616"/>
      <c r="FO2616"/>
      <c r="FP2616"/>
      <c r="FQ2616"/>
      <c r="FR2616"/>
      <c r="FS2616"/>
      <c r="FT2616"/>
      <c r="FU2616"/>
      <c r="FV2616"/>
      <c r="FW2616"/>
      <c r="FX2616"/>
      <c r="FY2616"/>
      <c r="FZ2616"/>
      <c r="GA2616"/>
      <c r="GB2616"/>
      <c r="GC2616"/>
      <c r="GD2616"/>
      <c r="GE2616"/>
      <c r="GF2616"/>
      <c r="GG2616"/>
      <c r="GH2616"/>
      <c r="GI2616"/>
      <c r="GJ2616"/>
      <c r="GK2616"/>
      <c r="GL2616"/>
      <c r="GM2616"/>
      <c r="GN2616"/>
      <c r="GO2616"/>
      <c r="GP2616"/>
      <c r="GQ2616"/>
      <c r="GR2616"/>
      <c r="GS2616"/>
      <c r="GT2616"/>
      <c r="GU2616"/>
      <c r="GV2616"/>
      <c r="GW2616"/>
      <c r="GX2616"/>
      <c r="GY2616"/>
      <c r="GZ2616"/>
      <c r="HA2616"/>
      <c r="HB2616"/>
      <c r="HC2616"/>
      <c r="HD2616"/>
      <c r="HE2616"/>
      <c r="HF2616"/>
      <c r="HG2616"/>
      <c r="HH2616"/>
      <c r="HI2616"/>
    </row>
    <row r="2617" spans="12:217" x14ac:dyDescent="0.3"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/>
      <c r="EL2617"/>
      <c r="EM2617"/>
      <c r="EN2617"/>
      <c r="EO2617"/>
      <c r="EP2617"/>
      <c r="EQ2617"/>
      <c r="ER2617"/>
      <c r="ES2617"/>
      <c r="ET2617"/>
      <c r="EU2617"/>
      <c r="EV2617"/>
      <c r="EW2617"/>
      <c r="EX2617"/>
      <c r="EY2617"/>
      <c r="EZ2617"/>
      <c r="FA2617"/>
      <c r="FB2617"/>
      <c r="FC2617"/>
      <c r="FD2617"/>
      <c r="FE2617"/>
      <c r="FF2617"/>
      <c r="FG2617"/>
      <c r="FH2617"/>
      <c r="FI2617"/>
      <c r="FJ2617"/>
      <c r="FK2617"/>
      <c r="FL2617"/>
      <c r="FM2617"/>
      <c r="FN2617"/>
      <c r="FO2617"/>
      <c r="FP2617"/>
      <c r="FQ2617"/>
      <c r="FR2617"/>
      <c r="FS2617"/>
      <c r="FT2617"/>
      <c r="FU2617"/>
      <c r="FV2617"/>
      <c r="FW2617"/>
      <c r="FX2617"/>
      <c r="FY2617"/>
      <c r="FZ2617"/>
      <c r="GA2617"/>
      <c r="GB2617"/>
      <c r="GC2617"/>
      <c r="GD2617"/>
      <c r="GE2617"/>
      <c r="GF2617"/>
      <c r="GG2617"/>
      <c r="GH2617"/>
      <c r="GI2617"/>
      <c r="GJ2617"/>
      <c r="GK2617"/>
      <c r="GL2617"/>
      <c r="GM2617"/>
      <c r="GN2617"/>
      <c r="GO2617"/>
      <c r="GP2617"/>
      <c r="GQ2617"/>
      <c r="GR2617"/>
      <c r="GS2617"/>
      <c r="GT2617"/>
      <c r="GU2617"/>
      <c r="GV2617"/>
      <c r="GW2617"/>
      <c r="GX2617"/>
      <c r="GY2617"/>
      <c r="GZ2617"/>
      <c r="HA2617"/>
      <c r="HB2617"/>
      <c r="HC2617"/>
      <c r="HD2617"/>
      <c r="HE2617"/>
      <c r="HF2617"/>
      <c r="HG2617"/>
      <c r="HH2617"/>
      <c r="HI2617"/>
    </row>
    <row r="2618" spans="12:217" x14ac:dyDescent="0.3"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/>
      <c r="EI2618"/>
      <c r="EJ2618"/>
      <c r="EK2618"/>
      <c r="EL2618"/>
      <c r="EM2618"/>
      <c r="EN2618"/>
      <c r="EO2618"/>
      <c r="EP2618"/>
      <c r="EQ2618"/>
      <c r="ER2618"/>
      <c r="ES2618"/>
      <c r="ET2618"/>
      <c r="EU2618"/>
      <c r="EV2618"/>
      <c r="EW2618"/>
      <c r="EX2618"/>
      <c r="EY2618"/>
      <c r="EZ2618"/>
      <c r="FA2618"/>
      <c r="FB2618"/>
      <c r="FC2618"/>
      <c r="FD2618"/>
      <c r="FE2618"/>
      <c r="FF2618"/>
      <c r="FG2618"/>
      <c r="FH2618"/>
      <c r="FI2618"/>
      <c r="FJ2618"/>
      <c r="FK2618"/>
      <c r="FL2618"/>
      <c r="FM2618"/>
      <c r="FN2618"/>
      <c r="FO2618"/>
      <c r="FP2618"/>
      <c r="FQ2618"/>
      <c r="FR2618"/>
      <c r="FS2618"/>
      <c r="FT2618"/>
      <c r="FU2618"/>
      <c r="FV2618"/>
      <c r="FW2618"/>
      <c r="FX2618"/>
      <c r="FY2618"/>
      <c r="FZ2618"/>
      <c r="GA2618"/>
      <c r="GB2618"/>
      <c r="GC2618"/>
      <c r="GD2618"/>
      <c r="GE2618"/>
      <c r="GF2618"/>
      <c r="GG2618"/>
      <c r="GH2618"/>
      <c r="GI2618"/>
      <c r="GJ2618"/>
      <c r="GK2618"/>
      <c r="GL2618"/>
      <c r="GM2618"/>
      <c r="GN2618"/>
      <c r="GO2618"/>
      <c r="GP2618"/>
      <c r="GQ2618"/>
      <c r="GR2618"/>
      <c r="GS2618"/>
      <c r="GT2618"/>
      <c r="GU2618"/>
      <c r="GV2618"/>
      <c r="GW2618"/>
      <c r="GX2618"/>
      <c r="GY2618"/>
      <c r="GZ2618"/>
      <c r="HA2618"/>
      <c r="HB2618"/>
      <c r="HC2618"/>
      <c r="HD2618"/>
      <c r="HE2618"/>
      <c r="HF2618"/>
      <c r="HG2618"/>
      <c r="HH2618"/>
      <c r="HI2618"/>
    </row>
    <row r="2619" spans="12:217" x14ac:dyDescent="0.3"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/>
      <c r="EK2619"/>
      <c r="EL2619"/>
      <c r="EM2619"/>
      <c r="EN2619"/>
      <c r="EO2619"/>
      <c r="EP2619"/>
      <c r="EQ2619"/>
      <c r="ER2619"/>
      <c r="ES2619"/>
      <c r="ET2619"/>
      <c r="EU2619"/>
      <c r="EV2619"/>
      <c r="EW2619"/>
      <c r="EX2619"/>
      <c r="EY2619"/>
      <c r="EZ2619"/>
      <c r="FA2619"/>
      <c r="FB2619"/>
      <c r="FC2619"/>
      <c r="FD2619"/>
      <c r="FE2619"/>
      <c r="FF2619"/>
      <c r="FG2619"/>
      <c r="FH2619"/>
      <c r="FI2619"/>
      <c r="FJ2619"/>
      <c r="FK2619"/>
      <c r="FL2619"/>
      <c r="FM2619"/>
      <c r="FN2619"/>
      <c r="FO2619"/>
      <c r="FP2619"/>
      <c r="FQ2619"/>
      <c r="FR2619"/>
      <c r="FS2619"/>
      <c r="FT2619"/>
      <c r="FU2619"/>
      <c r="FV2619"/>
      <c r="FW2619"/>
      <c r="FX2619"/>
      <c r="FY2619"/>
      <c r="FZ2619"/>
      <c r="GA2619"/>
      <c r="GB2619"/>
      <c r="GC2619"/>
      <c r="GD2619"/>
      <c r="GE2619"/>
      <c r="GF2619"/>
      <c r="GG2619"/>
      <c r="GH2619"/>
      <c r="GI2619"/>
      <c r="GJ2619"/>
      <c r="GK2619"/>
      <c r="GL2619"/>
      <c r="GM2619"/>
      <c r="GN2619"/>
      <c r="GO2619"/>
      <c r="GP2619"/>
      <c r="GQ2619"/>
      <c r="GR2619"/>
      <c r="GS2619"/>
      <c r="GT2619"/>
      <c r="GU2619"/>
      <c r="GV2619"/>
      <c r="GW2619"/>
      <c r="GX2619"/>
      <c r="GY2619"/>
      <c r="GZ2619"/>
      <c r="HA2619"/>
      <c r="HB2619"/>
      <c r="HC2619"/>
      <c r="HD2619"/>
      <c r="HE2619"/>
      <c r="HF2619"/>
      <c r="HG2619"/>
      <c r="HH2619"/>
      <c r="HI2619"/>
    </row>
    <row r="2620" spans="12:217" x14ac:dyDescent="0.3"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/>
      <c r="EI2620"/>
      <c r="EJ2620"/>
      <c r="EK2620"/>
      <c r="EL2620"/>
      <c r="EM2620"/>
      <c r="EN2620"/>
      <c r="EO2620"/>
      <c r="EP2620"/>
      <c r="EQ2620"/>
      <c r="ER2620"/>
      <c r="ES2620"/>
      <c r="ET2620"/>
      <c r="EU2620"/>
      <c r="EV2620"/>
      <c r="EW2620"/>
      <c r="EX2620"/>
      <c r="EY2620"/>
      <c r="EZ2620"/>
      <c r="FA2620"/>
      <c r="FB2620"/>
      <c r="FC2620"/>
      <c r="FD2620"/>
      <c r="FE2620"/>
      <c r="FF2620"/>
      <c r="FG2620"/>
      <c r="FH2620"/>
      <c r="FI2620"/>
      <c r="FJ2620"/>
      <c r="FK2620"/>
      <c r="FL2620"/>
      <c r="FM2620"/>
      <c r="FN2620"/>
      <c r="FO2620"/>
      <c r="FP2620"/>
      <c r="FQ2620"/>
      <c r="FR2620"/>
      <c r="FS2620"/>
      <c r="FT2620"/>
      <c r="FU2620"/>
      <c r="FV2620"/>
      <c r="FW2620"/>
      <c r="FX2620"/>
      <c r="FY2620"/>
      <c r="FZ2620"/>
      <c r="GA2620"/>
      <c r="GB2620"/>
      <c r="GC2620"/>
      <c r="GD2620"/>
      <c r="GE2620"/>
      <c r="GF2620"/>
      <c r="GG2620"/>
      <c r="GH2620"/>
      <c r="GI2620"/>
      <c r="GJ2620"/>
      <c r="GK2620"/>
      <c r="GL2620"/>
      <c r="GM2620"/>
      <c r="GN2620"/>
      <c r="GO2620"/>
      <c r="GP2620"/>
      <c r="GQ2620"/>
      <c r="GR2620"/>
      <c r="GS2620"/>
      <c r="GT2620"/>
      <c r="GU2620"/>
      <c r="GV2620"/>
      <c r="GW2620"/>
      <c r="GX2620"/>
      <c r="GY2620"/>
      <c r="GZ2620"/>
      <c r="HA2620"/>
      <c r="HB2620"/>
      <c r="HC2620"/>
      <c r="HD2620"/>
      <c r="HE2620"/>
      <c r="HF2620"/>
      <c r="HG2620"/>
      <c r="HH2620"/>
      <c r="HI2620"/>
    </row>
    <row r="2621" spans="12:217" x14ac:dyDescent="0.3"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/>
      <c r="EH2621"/>
      <c r="EI2621"/>
      <c r="EJ2621"/>
      <c r="EK2621"/>
      <c r="EL2621"/>
      <c r="EM2621"/>
      <c r="EN2621"/>
      <c r="EO2621"/>
      <c r="EP2621"/>
      <c r="EQ2621"/>
      <c r="ER2621"/>
      <c r="ES2621"/>
      <c r="ET2621"/>
      <c r="EU2621"/>
      <c r="EV2621"/>
      <c r="EW2621"/>
      <c r="EX2621"/>
      <c r="EY2621"/>
      <c r="EZ2621"/>
      <c r="FA2621"/>
      <c r="FB2621"/>
      <c r="FC2621"/>
      <c r="FD2621"/>
      <c r="FE2621"/>
      <c r="FF2621"/>
      <c r="FG2621"/>
      <c r="FH2621"/>
      <c r="FI2621"/>
      <c r="FJ2621"/>
      <c r="FK2621"/>
      <c r="FL2621"/>
      <c r="FM2621"/>
      <c r="FN2621"/>
      <c r="FO2621"/>
      <c r="FP2621"/>
      <c r="FQ2621"/>
      <c r="FR2621"/>
      <c r="FS2621"/>
      <c r="FT2621"/>
      <c r="FU2621"/>
      <c r="FV2621"/>
      <c r="FW2621"/>
      <c r="FX2621"/>
      <c r="FY2621"/>
      <c r="FZ2621"/>
      <c r="GA2621"/>
      <c r="GB2621"/>
      <c r="GC2621"/>
      <c r="GD2621"/>
      <c r="GE2621"/>
      <c r="GF2621"/>
      <c r="GG2621"/>
      <c r="GH2621"/>
      <c r="GI2621"/>
      <c r="GJ2621"/>
      <c r="GK2621"/>
      <c r="GL2621"/>
      <c r="GM2621"/>
      <c r="GN2621"/>
      <c r="GO2621"/>
      <c r="GP2621"/>
      <c r="GQ2621"/>
      <c r="GR2621"/>
      <c r="GS2621"/>
      <c r="GT2621"/>
      <c r="GU2621"/>
      <c r="GV2621"/>
      <c r="GW2621"/>
      <c r="GX2621"/>
      <c r="GY2621"/>
      <c r="GZ2621"/>
      <c r="HA2621"/>
      <c r="HB2621"/>
      <c r="HC2621"/>
      <c r="HD2621"/>
      <c r="HE2621"/>
      <c r="HF2621"/>
      <c r="HG2621"/>
      <c r="HH2621"/>
      <c r="HI2621"/>
    </row>
    <row r="2622" spans="12:217" x14ac:dyDescent="0.3"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  <c r="DS2622"/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/>
      <c r="EI2622"/>
      <c r="EJ2622"/>
      <c r="EK2622"/>
      <c r="EL2622"/>
      <c r="EM2622"/>
      <c r="EN2622"/>
      <c r="EO2622"/>
      <c r="EP2622"/>
      <c r="EQ2622"/>
      <c r="ER2622"/>
      <c r="ES2622"/>
      <c r="ET2622"/>
      <c r="EU2622"/>
      <c r="EV2622"/>
      <c r="EW2622"/>
      <c r="EX2622"/>
      <c r="EY2622"/>
      <c r="EZ2622"/>
      <c r="FA2622"/>
      <c r="FB2622"/>
      <c r="FC2622"/>
      <c r="FD2622"/>
      <c r="FE2622"/>
      <c r="FF2622"/>
      <c r="FG2622"/>
      <c r="FH2622"/>
      <c r="FI2622"/>
      <c r="FJ2622"/>
      <c r="FK2622"/>
      <c r="FL2622"/>
      <c r="FM2622"/>
      <c r="FN2622"/>
      <c r="FO2622"/>
      <c r="FP2622"/>
      <c r="FQ2622"/>
      <c r="FR2622"/>
      <c r="FS2622"/>
      <c r="FT2622"/>
      <c r="FU2622"/>
      <c r="FV2622"/>
      <c r="FW2622"/>
      <c r="FX2622"/>
      <c r="FY2622"/>
      <c r="FZ2622"/>
      <c r="GA2622"/>
      <c r="GB2622"/>
      <c r="GC2622"/>
      <c r="GD2622"/>
      <c r="GE2622"/>
      <c r="GF2622"/>
      <c r="GG2622"/>
      <c r="GH2622"/>
      <c r="GI2622"/>
      <c r="GJ2622"/>
      <c r="GK2622"/>
      <c r="GL2622"/>
      <c r="GM2622"/>
      <c r="GN2622"/>
      <c r="GO2622"/>
      <c r="GP2622"/>
      <c r="GQ2622"/>
      <c r="GR2622"/>
      <c r="GS2622"/>
      <c r="GT2622"/>
      <c r="GU2622"/>
      <c r="GV2622"/>
      <c r="GW2622"/>
      <c r="GX2622"/>
      <c r="GY2622"/>
      <c r="GZ2622"/>
      <c r="HA2622"/>
      <c r="HB2622"/>
      <c r="HC2622"/>
      <c r="HD2622"/>
      <c r="HE2622"/>
      <c r="HF2622"/>
      <c r="HG2622"/>
      <c r="HH2622"/>
      <c r="HI2622"/>
    </row>
    <row r="2623" spans="12:217" x14ac:dyDescent="0.3"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/>
      <c r="EH2623"/>
      <c r="EI2623"/>
      <c r="EJ2623"/>
      <c r="EK2623"/>
      <c r="EL2623"/>
      <c r="EM2623"/>
      <c r="EN2623"/>
      <c r="EO2623"/>
      <c r="EP2623"/>
      <c r="EQ2623"/>
      <c r="ER2623"/>
      <c r="ES2623"/>
      <c r="ET2623"/>
      <c r="EU2623"/>
      <c r="EV2623"/>
      <c r="EW2623"/>
      <c r="EX2623"/>
      <c r="EY2623"/>
      <c r="EZ2623"/>
      <c r="FA2623"/>
      <c r="FB2623"/>
      <c r="FC2623"/>
      <c r="FD2623"/>
      <c r="FE2623"/>
      <c r="FF2623"/>
      <c r="FG2623"/>
      <c r="FH2623"/>
      <c r="FI2623"/>
      <c r="FJ2623"/>
      <c r="FK2623"/>
      <c r="FL2623"/>
      <c r="FM2623"/>
      <c r="FN2623"/>
      <c r="FO2623"/>
      <c r="FP2623"/>
      <c r="FQ2623"/>
      <c r="FR2623"/>
      <c r="FS2623"/>
      <c r="FT2623"/>
      <c r="FU2623"/>
      <c r="FV2623"/>
      <c r="FW2623"/>
      <c r="FX2623"/>
      <c r="FY2623"/>
      <c r="FZ2623"/>
      <c r="GA2623"/>
      <c r="GB2623"/>
      <c r="GC2623"/>
      <c r="GD2623"/>
      <c r="GE2623"/>
      <c r="GF2623"/>
      <c r="GG2623"/>
      <c r="GH2623"/>
      <c r="GI2623"/>
      <c r="GJ2623"/>
      <c r="GK2623"/>
      <c r="GL2623"/>
      <c r="GM2623"/>
      <c r="GN2623"/>
      <c r="GO2623"/>
      <c r="GP2623"/>
      <c r="GQ2623"/>
      <c r="GR2623"/>
      <c r="GS2623"/>
      <c r="GT2623"/>
      <c r="GU2623"/>
      <c r="GV2623"/>
      <c r="GW2623"/>
      <c r="GX2623"/>
      <c r="GY2623"/>
      <c r="GZ2623"/>
      <c r="HA2623"/>
      <c r="HB2623"/>
      <c r="HC2623"/>
      <c r="HD2623"/>
      <c r="HE2623"/>
      <c r="HF2623"/>
      <c r="HG2623"/>
      <c r="HH2623"/>
      <c r="HI2623"/>
    </row>
    <row r="2624" spans="12:217" x14ac:dyDescent="0.3"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/>
      <c r="EI2624"/>
      <c r="EJ2624"/>
      <c r="EK2624"/>
      <c r="EL2624"/>
      <c r="EM2624"/>
      <c r="EN2624"/>
      <c r="EO2624"/>
      <c r="EP2624"/>
      <c r="EQ2624"/>
      <c r="ER2624"/>
      <c r="ES2624"/>
      <c r="ET2624"/>
      <c r="EU2624"/>
      <c r="EV2624"/>
      <c r="EW2624"/>
      <c r="EX2624"/>
      <c r="EY2624"/>
      <c r="EZ2624"/>
      <c r="FA2624"/>
      <c r="FB2624"/>
      <c r="FC2624"/>
      <c r="FD2624"/>
      <c r="FE2624"/>
      <c r="FF2624"/>
      <c r="FG2624"/>
      <c r="FH2624"/>
      <c r="FI2624"/>
      <c r="FJ2624"/>
      <c r="FK2624"/>
      <c r="FL2624"/>
      <c r="FM2624"/>
      <c r="FN2624"/>
      <c r="FO2624"/>
      <c r="FP2624"/>
      <c r="FQ2624"/>
      <c r="FR2624"/>
      <c r="FS2624"/>
      <c r="FT2624"/>
      <c r="FU2624"/>
      <c r="FV2624"/>
      <c r="FW2624"/>
      <c r="FX2624"/>
      <c r="FY2624"/>
      <c r="FZ2624"/>
      <c r="GA2624"/>
      <c r="GB2624"/>
      <c r="GC2624"/>
      <c r="GD2624"/>
      <c r="GE2624"/>
      <c r="GF2624"/>
      <c r="GG2624"/>
      <c r="GH2624"/>
      <c r="GI2624"/>
      <c r="GJ2624"/>
      <c r="GK2624"/>
      <c r="GL2624"/>
      <c r="GM2624"/>
      <c r="GN2624"/>
      <c r="GO2624"/>
      <c r="GP2624"/>
      <c r="GQ2624"/>
      <c r="GR2624"/>
      <c r="GS2624"/>
      <c r="GT2624"/>
      <c r="GU2624"/>
      <c r="GV2624"/>
      <c r="GW2624"/>
      <c r="GX2624"/>
      <c r="GY2624"/>
      <c r="GZ2624"/>
      <c r="HA2624"/>
      <c r="HB2624"/>
      <c r="HC2624"/>
      <c r="HD2624"/>
      <c r="HE2624"/>
      <c r="HF2624"/>
      <c r="HG2624"/>
      <c r="HH2624"/>
      <c r="HI2624"/>
    </row>
    <row r="2625" spans="12:217" x14ac:dyDescent="0.3"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  <c r="DS2625"/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/>
      <c r="EH2625"/>
      <c r="EI2625"/>
      <c r="EJ2625"/>
      <c r="EK2625"/>
      <c r="EL2625"/>
      <c r="EM2625"/>
      <c r="EN2625"/>
      <c r="EO2625"/>
      <c r="EP2625"/>
      <c r="EQ2625"/>
      <c r="ER2625"/>
      <c r="ES2625"/>
      <c r="ET2625"/>
      <c r="EU2625"/>
      <c r="EV2625"/>
      <c r="EW2625"/>
      <c r="EX2625"/>
      <c r="EY2625"/>
      <c r="EZ2625"/>
      <c r="FA2625"/>
      <c r="FB2625"/>
      <c r="FC2625"/>
      <c r="FD2625"/>
      <c r="FE2625"/>
      <c r="FF2625"/>
      <c r="FG2625"/>
      <c r="FH2625"/>
      <c r="FI2625"/>
      <c r="FJ2625"/>
      <c r="FK2625"/>
      <c r="FL2625"/>
      <c r="FM2625"/>
      <c r="FN2625"/>
      <c r="FO2625"/>
      <c r="FP2625"/>
      <c r="FQ2625"/>
      <c r="FR2625"/>
      <c r="FS2625"/>
      <c r="FT2625"/>
      <c r="FU2625"/>
      <c r="FV2625"/>
      <c r="FW2625"/>
      <c r="FX2625"/>
      <c r="FY2625"/>
      <c r="FZ2625"/>
      <c r="GA2625"/>
      <c r="GB2625"/>
      <c r="GC2625"/>
      <c r="GD2625"/>
      <c r="GE2625"/>
      <c r="GF2625"/>
      <c r="GG2625"/>
      <c r="GH2625"/>
      <c r="GI2625"/>
      <c r="GJ2625"/>
      <c r="GK2625"/>
      <c r="GL2625"/>
      <c r="GM2625"/>
      <c r="GN2625"/>
      <c r="GO2625"/>
      <c r="GP2625"/>
      <c r="GQ2625"/>
      <c r="GR2625"/>
      <c r="GS2625"/>
      <c r="GT2625"/>
      <c r="GU2625"/>
      <c r="GV2625"/>
      <c r="GW2625"/>
      <c r="GX2625"/>
      <c r="GY2625"/>
      <c r="GZ2625"/>
      <c r="HA2625"/>
      <c r="HB2625"/>
      <c r="HC2625"/>
      <c r="HD2625"/>
      <c r="HE2625"/>
      <c r="HF2625"/>
      <c r="HG2625"/>
      <c r="HH2625"/>
      <c r="HI2625"/>
    </row>
    <row r="2626" spans="12:217" x14ac:dyDescent="0.3"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  <c r="EP2626"/>
      <c r="EQ2626"/>
      <c r="ER2626"/>
      <c r="ES2626"/>
      <c r="ET2626"/>
      <c r="EU2626"/>
      <c r="EV2626"/>
      <c r="EW2626"/>
      <c r="EX2626"/>
      <c r="EY2626"/>
      <c r="EZ2626"/>
      <c r="FA2626"/>
      <c r="FB2626"/>
      <c r="FC2626"/>
      <c r="FD2626"/>
      <c r="FE2626"/>
      <c r="FF2626"/>
      <c r="FG2626"/>
      <c r="FH2626"/>
      <c r="FI2626"/>
      <c r="FJ2626"/>
      <c r="FK2626"/>
      <c r="FL2626"/>
      <c r="FM2626"/>
      <c r="FN2626"/>
      <c r="FO2626"/>
      <c r="FP2626"/>
      <c r="FQ2626"/>
      <c r="FR2626"/>
      <c r="FS2626"/>
      <c r="FT2626"/>
      <c r="FU2626"/>
      <c r="FV2626"/>
      <c r="FW2626"/>
      <c r="FX2626"/>
      <c r="FY2626"/>
      <c r="FZ2626"/>
      <c r="GA2626"/>
      <c r="GB2626"/>
      <c r="GC2626"/>
      <c r="GD2626"/>
      <c r="GE2626"/>
      <c r="GF2626"/>
      <c r="GG2626"/>
      <c r="GH2626"/>
      <c r="GI2626"/>
      <c r="GJ2626"/>
      <c r="GK2626"/>
      <c r="GL2626"/>
      <c r="GM2626"/>
      <c r="GN2626"/>
      <c r="GO2626"/>
      <c r="GP2626"/>
      <c r="GQ2626"/>
      <c r="GR2626"/>
      <c r="GS2626"/>
      <c r="GT2626"/>
      <c r="GU2626"/>
      <c r="GV2626"/>
      <c r="GW2626"/>
      <c r="GX2626"/>
      <c r="GY2626"/>
      <c r="GZ2626"/>
      <c r="HA2626"/>
      <c r="HB2626"/>
      <c r="HC2626"/>
      <c r="HD2626"/>
      <c r="HE2626"/>
      <c r="HF2626"/>
      <c r="HG2626"/>
      <c r="HH2626"/>
      <c r="HI2626"/>
    </row>
    <row r="2627" spans="12:217" x14ac:dyDescent="0.3"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/>
      <c r="EI2627"/>
      <c r="EJ2627"/>
      <c r="EK2627"/>
      <c r="EL2627"/>
      <c r="EM2627"/>
      <c r="EN2627"/>
      <c r="EO2627"/>
      <c r="EP2627"/>
      <c r="EQ2627"/>
      <c r="ER2627"/>
      <c r="ES2627"/>
      <c r="ET2627"/>
      <c r="EU2627"/>
      <c r="EV2627"/>
      <c r="EW2627"/>
      <c r="EX2627"/>
      <c r="EY2627"/>
      <c r="EZ2627"/>
      <c r="FA2627"/>
      <c r="FB2627"/>
      <c r="FC2627"/>
      <c r="FD2627"/>
      <c r="FE2627"/>
      <c r="FF2627"/>
      <c r="FG2627"/>
      <c r="FH2627"/>
      <c r="FI2627"/>
      <c r="FJ2627"/>
      <c r="FK2627"/>
      <c r="FL2627"/>
      <c r="FM2627"/>
      <c r="FN2627"/>
      <c r="FO2627"/>
      <c r="FP2627"/>
      <c r="FQ2627"/>
      <c r="FR2627"/>
      <c r="FS2627"/>
      <c r="FT2627"/>
      <c r="FU2627"/>
      <c r="FV2627"/>
      <c r="FW2627"/>
      <c r="FX2627"/>
      <c r="FY2627"/>
      <c r="FZ2627"/>
      <c r="GA2627"/>
      <c r="GB2627"/>
      <c r="GC2627"/>
      <c r="GD2627"/>
      <c r="GE2627"/>
      <c r="GF2627"/>
      <c r="GG2627"/>
      <c r="GH2627"/>
      <c r="GI2627"/>
      <c r="GJ2627"/>
      <c r="GK2627"/>
      <c r="GL2627"/>
      <c r="GM2627"/>
      <c r="GN2627"/>
      <c r="GO2627"/>
      <c r="GP2627"/>
      <c r="GQ2627"/>
      <c r="GR2627"/>
      <c r="GS2627"/>
      <c r="GT2627"/>
      <c r="GU2627"/>
      <c r="GV2627"/>
      <c r="GW2627"/>
      <c r="GX2627"/>
      <c r="GY2627"/>
      <c r="GZ2627"/>
      <c r="HA2627"/>
      <c r="HB2627"/>
      <c r="HC2627"/>
      <c r="HD2627"/>
      <c r="HE2627"/>
      <c r="HF2627"/>
      <c r="HG2627"/>
      <c r="HH2627"/>
      <c r="HI2627"/>
    </row>
    <row r="2628" spans="12:217" x14ac:dyDescent="0.3"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/>
      <c r="EI2628"/>
      <c r="EJ2628"/>
      <c r="EK2628"/>
      <c r="EL2628"/>
      <c r="EM2628"/>
      <c r="EN2628"/>
      <c r="EO2628"/>
      <c r="EP2628"/>
      <c r="EQ2628"/>
      <c r="ER2628"/>
      <c r="ES2628"/>
      <c r="ET2628"/>
      <c r="EU2628"/>
      <c r="EV2628"/>
      <c r="EW2628"/>
      <c r="EX2628"/>
      <c r="EY2628"/>
      <c r="EZ2628"/>
      <c r="FA2628"/>
      <c r="FB2628"/>
      <c r="FC2628"/>
      <c r="FD2628"/>
      <c r="FE2628"/>
      <c r="FF2628"/>
      <c r="FG2628"/>
      <c r="FH2628"/>
      <c r="FI2628"/>
      <c r="FJ2628"/>
      <c r="FK2628"/>
      <c r="FL2628"/>
      <c r="FM2628"/>
      <c r="FN2628"/>
      <c r="FO2628"/>
      <c r="FP2628"/>
      <c r="FQ2628"/>
      <c r="FR2628"/>
      <c r="FS2628"/>
      <c r="FT2628"/>
      <c r="FU2628"/>
      <c r="FV2628"/>
      <c r="FW2628"/>
      <c r="FX2628"/>
      <c r="FY2628"/>
      <c r="FZ2628"/>
      <c r="GA2628"/>
      <c r="GB2628"/>
      <c r="GC2628"/>
      <c r="GD2628"/>
      <c r="GE2628"/>
      <c r="GF2628"/>
      <c r="GG2628"/>
      <c r="GH2628"/>
      <c r="GI2628"/>
      <c r="GJ2628"/>
      <c r="GK2628"/>
      <c r="GL2628"/>
      <c r="GM2628"/>
      <c r="GN2628"/>
      <c r="GO2628"/>
      <c r="GP2628"/>
      <c r="GQ2628"/>
      <c r="GR2628"/>
      <c r="GS2628"/>
      <c r="GT2628"/>
      <c r="GU2628"/>
      <c r="GV2628"/>
      <c r="GW2628"/>
      <c r="GX2628"/>
      <c r="GY2628"/>
      <c r="GZ2628"/>
      <c r="HA2628"/>
      <c r="HB2628"/>
      <c r="HC2628"/>
      <c r="HD2628"/>
      <c r="HE2628"/>
      <c r="HF2628"/>
      <c r="HG2628"/>
      <c r="HH2628"/>
      <c r="HI2628"/>
    </row>
    <row r="2629" spans="12:217" x14ac:dyDescent="0.3"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  <c r="DS2629"/>
      <c r="DT2629"/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/>
      <c r="EH2629"/>
      <c r="EI2629"/>
      <c r="EJ2629"/>
      <c r="EK2629"/>
      <c r="EL2629"/>
      <c r="EM2629"/>
      <c r="EN2629"/>
      <c r="EO2629"/>
      <c r="EP2629"/>
      <c r="EQ2629"/>
      <c r="ER2629"/>
      <c r="ES2629"/>
      <c r="ET2629"/>
      <c r="EU2629"/>
      <c r="EV2629"/>
      <c r="EW2629"/>
      <c r="EX2629"/>
      <c r="EY2629"/>
      <c r="EZ2629"/>
      <c r="FA2629"/>
      <c r="FB2629"/>
      <c r="FC2629"/>
      <c r="FD2629"/>
      <c r="FE2629"/>
      <c r="FF2629"/>
      <c r="FG2629"/>
      <c r="FH2629"/>
      <c r="FI2629"/>
      <c r="FJ2629"/>
      <c r="FK2629"/>
      <c r="FL2629"/>
      <c r="FM2629"/>
      <c r="FN2629"/>
      <c r="FO2629"/>
      <c r="FP2629"/>
      <c r="FQ2629"/>
      <c r="FR2629"/>
      <c r="FS2629"/>
      <c r="FT2629"/>
      <c r="FU2629"/>
      <c r="FV2629"/>
      <c r="FW2629"/>
      <c r="FX2629"/>
      <c r="FY2629"/>
      <c r="FZ2629"/>
      <c r="GA2629"/>
      <c r="GB2629"/>
      <c r="GC2629"/>
      <c r="GD2629"/>
      <c r="GE2629"/>
      <c r="GF2629"/>
      <c r="GG2629"/>
      <c r="GH2629"/>
      <c r="GI2629"/>
      <c r="GJ2629"/>
      <c r="GK2629"/>
      <c r="GL2629"/>
      <c r="GM2629"/>
      <c r="GN2629"/>
      <c r="GO2629"/>
      <c r="GP2629"/>
      <c r="GQ2629"/>
      <c r="GR2629"/>
      <c r="GS2629"/>
      <c r="GT2629"/>
      <c r="GU2629"/>
      <c r="GV2629"/>
      <c r="GW2629"/>
      <c r="GX2629"/>
      <c r="GY2629"/>
      <c r="GZ2629"/>
      <c r="HA2629"/>
      <c r="HB2629"/>
      <c r="HC2629"/>
      <c r="HD2629"/>
      <c r="HE2629"/>
      <c r="HF2629"/>
      <c r="HG2629"/>
      <c r="HH2629"/>
      <c r="HI2629"/>
    </row>
    <row r="2630" spans="12:217" x14ac:dyDescent="0.3"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/>
      <c r="EH2630"/>
      <c r="EI2630"/>
      <c r="EJ2630"/>
      <c r="EK2630"/>
      <c r="EL2630"/>
      <c r="EM2630"/>
      <c r="EN2630"/>
      <c r="EO2630"/>
      <c r="EP2630"/>
      <c r="EQ2630"/>
      <c r="ER2630"/>
      <c r="ES2630"/>
      <c r="ET2630"/>
      <c r="EU2630"/>
      <c r="EV2630"/>
      <c r="EW2630"/>
      <c r="EX2630"/>
      <c r="EY2630"/>
      <c r="EZ2630"/>
      <c r="FA2630"/>
      <c r="FB2630"/>
      <c r="FC2630"/>
      <c r="FD2630"/>
      <c r="FE2630"/>
      <c r="FF2630"/>
      <c r="FG2630"/>
      <c r="FH2630"/>
      <c r="FI2630"/>
      <c r="FJ2630"/>
      <c r="FK2630"/>
      <c r="FL2630"/>
      <c r="FM2630"/>
      <c r="FN2630"/>
      <c r="FO2630"/>
      <c r="FP2630"/>
      <c r="FQ2630"/>
      <c r="FR2630"/>
      <c r="FS2630"/>
      <c r="FT2630"/>
      <c r="FU2630"/>
      <c r="FV2630"/>
      <c r="FW2630"/>
      <c r="FX2630"/>
      <c r="FY2630"/>
      <c r="FZ2630"/>
      <c r="GA2630"/>
      <c r="GB2630"/>
      <c r="GC2630"/>
      <c r="GD2630"/>
      <c r="GE2630"/>
      <c r="GF2630"/>
      <c r="GG2630"/>
      <c r="GH2630"/>
      <c r="GI2630"/>
      <c r="GJ2630"/>
      <c r="GK2630"/>
      <c r="GL2630"/>
      <c r="GM2630"/>
      <c r="GN2630"/>
      <c r="GO2630"/>
      <c r="GP2630"/>
      <c r="GQ2630"/>
      <c r="GR2630"/>
      <c r="GS2630"/>
      <c r="GT2630"/>
      <c r="GU2630"/>
      <c r="GV2630"/>
      <c r="GW2630"/>
      <c r="GX2630"/>
      <c r="GY2630"/>
      <c r="GZ2630"/>
      <c r="HA2630"/>
      <c r="HB2630"/>
      <c r="HC2630"/>
      <c r="HD2630"/>
      <c r="HE2630"/>
      <c r="HF2630"/>
      <c r="HG2630"/>
      <c r="HH2630"/>
      <c r="HI2630"/>
    </row>
    <row r="2631" spans="12:217" x14ac:dyDescent="0.3"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/>
      <c r="EH2631"/>
      <c r="EI2631"/>
      <c r="EJ2631"/>
      <c r="EK2631"/>
      <c r="EL2631"/>
      <c r="EM2631"/>
      <c r="EN2631"/>
      <c r="EO2631"/>
      <c r="EP2631"/>
      <c r="EQ2631"/>
      <c r="ER2631"/>
      <c r="ES2631"/>
      <c r="ET2631"/>
      <c r="EU2631"/>
      <c r="EV2631"/>
      <c r="EW2631"/>
      <c r="EX2631"/>
      <c r="EY2631"/>
      <c r="EZ2631"/>
      <c r="FA2631"/>
      <c r="FB2631"/>
      <c r="FC2631"/>
      <c r="FD2631"/>
      <c r="FE2631"/>
      <c r="FF2631"/>
      <c r="FG2631"/>
      <c r="FH2631"/>
      <c r="FI2631"/>
      <c r="FJ2631"/>
      <c r="FK2631"/>
      <c r="FL2631"/>
      <c r="FM2631"/>
      <c r="FN2631"/>
      <c r="FO2631"/>
      <c r="FP2631"/>
      <c r="FQ2631"/>
      <c r="FR2631"/>
      <c r="FS2631"/>
      <c r="FT2631"/>
      <c r="FU2631"/>
      <c r="FV2631"/>
      <c r="FW2631"/>
      <c r="FX2631"/>
      <c r="FY2631"/>
      <c r="FZ2631"/>
      <c r="GA2631"/>
      <c r="GB2631"/>
      <c r="GC2631"/>
      <c r="GD2631"/>
      <c r="GE2631"/>
      <c r="GF2631"/>
      <c r="GG2631"/>
      <c r="GH2631"/>
      <c r="GI2631"/>
      <c r="GJ2631"/>
      <c r="GK2631"/>
      <c r="GL2631"/>
      <c r="GM2631"/>
      <c r="GN2631"/>
      <c r="GO2631"/>
      <c r="GP2631"/>
      <c r="GQ2631"/>
      <c r="GR2631"/>
      <c r="GS2631"/>
      <c r="GT2631"/>
      <c r="GU2631"/>
      <c r="GV2631"/>
      <c r="GW2631"/>
      <c r="GX2631"/>
      <c r="GY2631"/>
      <c r="GZ2631"/>
      <c r="HA2631"/>
      <c r="HB2631"/>
      <c r="HC2631"/>
      <c r="HD2631"/>
      <c r="HE2631"/>
      <c r="HF2631"/>
      <c r="HG2631"/>
      <c r="HH2631"/>
      <c r="HI2631"/>
    </row>
    <row r="2632" spans="12:217" x14ac:dyDescent="0.3"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  <c r="DS2632"/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/>
      <c r="EI2632"/>
      <c r="EJ2632"/>
      <c r="EK2632"/>
      <c r="EL2632"/>
      <c r="EM2632"/>
      <c r="EN2632"/>
      <c r="EO2632"/>
      <c r="EP2632"/>
      <c r="EQ2632"/>
      <c r="ER2632"/>
      <c r="ES2632"/>
      <c r="ET2632"/>
      <c r="EU2632"/>
      <c r="EV2632"/>
      <c r="EW2632"/>
      <c r="EX2632"/>
      <c r="EY2632"/>
      <c r="EZ2632"/>
      <c r="FA2632"/>
      <c r="FB2632"/>
      <c r="FC2632"/>
      <c r="FD2632"/>
      <c r="FE2632"/>
      <c r="FF2632"/>
      <c r="FG2632"/>
      <c r="FH2632"/>
      <c r="FI2632"/>
      <c r="FJ2632"/>
      <c r="FK2632"/>
      <c r="FL2632"/>
      <c r="FM2632"/>
      <c r="FN2632"/>
      <c r="FO2632"/>
      <c r="FP2632"/>
      <c r="FQ2632"/>
      <c r="FR2632"/>
      <c r="FS2632"/>
      <c r="FT2632"/>
      <c r="FU2632"/>
      <c r="FV2632"/>
      <c r="FW2632"/>
      <c r="FX2632"/>
      <c r="FY2632"/>
      <c r="FZ2632"/>
      <c r="GA2632"/>
      <c r="GB2632"/>
      <c r="GC2632"/>
      <c r="GD2632"/>
      <c r="GE2632"/>
      <c r="GF2632"/>
      <c r="GG2632"/>
      <c r="GH2632"/>
      <c r="GI2632"/>
      <c r="GJ2632"/>
      <c r="GK2632"/>
      <c r="GL2632"/>
      <c r="GM2632"/>
      <c r="GN2632"/>
      <c r="GO2632"/>
      <c r="GP2632"/>
      <c r="GQ2632"/>
      <c r="GR2632"/>
      <c r="GS2632"/>
      <c r="GT2632"/>
      <c r="GU2632"/>
      <c r="GV2632"/>
      <c r="GW2632"/>
      <c r="GX2632"/>
      <c r="GY2632"/>
      <c r="GZ2632"/>
      <c r="HA2632"/>
      <c r="HB2632"/>
      <c r="HC2632"/>
      <c r="HD2632"/>
      <c r="HE2632"/>
      <c r="HF2632"/>
      <c r="HG2632"/>
      <c r="HH2632"/>
      <c r="HI2632"/>
    </row>
    <row r="2633" spans="12:217" x14ac:dyDescent="0.3"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  <c r="DS2633"/>
      <c r="DT2633"/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/>
      <c r="EH2633"/>
      <c r="EI2633"/>
      <c r="EJ2633"/>
      <c r="EK2633"/>
      <c r="EL2633"/>
      <c r="EM2633"/>
      <c r="EN2633"/>
      <c r="EO2633"/>
      <c r="EP2633"/>
      <c r="EQ2633"/>
      <c r="ER2633"/>
      <c r="ES2633"/>
      <c r="ET2633"/>
      <c r="EU2633"/>
      <c r="EV2633"/>
      <c r="EW2633"/>
      <c r="EX2633"/>
      <c r="EY2633"/>
      <c r="EZ2633"/>
      <c r="FA2633"/>
      <c r="FB2633"/>
      <c r="FC2633"/>
      <c r="FD2633"/>
      <c r="FE2633"/>
      <c r="FF2633"/>
      <c r="FG2633"/>
      <c r="FH2633"/>
      <c r="FI2633"/>
      <c r="FJ2633"/>
      <c r="FK2633"/>
      <c r="FL2633"/>
      <c r="FM2633"/>
      <c r="FN2633"/>
      <c r="FO2633"/>
      <c r="FP2633"/>
      <c r="FQ2633"/>
      <c r="FR2633"/>
      <c r="FS2633"/>
      <c r="FT2633"/>
      <c r="FU2633"/>
      <c r="FV2633"/>
      <c r="FW2633"/>
      <c r="FX2633"/>
      <c r="FY2633"/>
      <c r="FZ2633"/>
      <c r="GA2633"/>
      <c r="GB2633"/>
      <c r="GC2633"/>
      <c r="GD2633"/>
      <c r="GE2633"/>
      <c r="GF2633"/>
      <c r="GG2633"/>
      <c r="GH2633"/>
      <c r="GI2633"/>
      <c r="GJ2633"/>
      <c r="GK2633"/>
      <c r="GL2633"/>
      <c r="GM2633"/>
      <c r="GN2633"/>
      <c r="GO2633"/>
      <c r="GP2633"/>
      <c r="GQ2633"/>
      <c r="GR2633"/>
      <c r="GS2633"/>
      <c r="GT2633"/>
      <c r="GU2633"/>
      <c r="GV2633"/>
      <c r="GW2633"/>
      <c r="GX2633"/>
      <c r="GY2633"/>
      <c r="GZ2633"/>
      <c r="HA2633"/>
      <c r="HB2633"/>
      <c r="HC2633"/>
      <c r="HD2633"/>
      <c r="HE2633"/>
      <c r="HF2633"/>
      <c r="HG2633"/>
      <c r="HH2633"/>
      <c r="HI2633"/>
    </row>
    <row r="2634" spans="12:217" x14ac:dyDescent="0.3"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/>
      <c r="EI2634"/>
      <c r="EJ2634"/>
      <c r="EK2634"/>
      <c r="EL2634"/>
      <c r="EM2634"/>
      <c r="EN2634"/>
      <c r="EO2634"/>
      <c r="EP2634"/>
      <c r="EQ2634"/>
      <c r="ER2634"/>
      <c r="ES2634"/>
      <c r="ET2634"/>
      <c r="EU2634"/>
      <c r="EV2634"/>
      <c r="EW2634"/>
      <c r="EX2634"/>
      <c r="EY2634"/>
      <c r="EZ2634"/>
      <c r="FA2634"/>
      <c r="FB2634"/>
      <c r="FC2634"/>
      <c r="FD2634"/>
      <c r="FE2634"/>
      <c r="FF2634"/>
      <c r="FG2634"/>
      <c r="FH2634"/>
      <c r="FI2634"/>
      <c r="FJ2634"/>
      <c r="FK2634"/>
      <c r="FL2634"/>
      <c r="FM2634"/>
      <c r="FN2634"/>
      <c r="FO2634"/>
      <c r="FP2634"/>
      <c r="FQ2634"/>
      <c r="FR2634"/>
      <c r="FS2634"/>
      <c r="FT2634"/>
      <c r="FU2634"/>
      <c r="FV2634"/>
      <c r="FW2634"/>
      <c r="FX2634"/>
      <c r="FY2634"/>
      <c r="FZ2634"/>
      <c r="GA2634"/>
      <c r="GB2634"/>
      <c r="GC2634"/>
      <c r="GD2634"/>
      <c r="GE2634"/>
      <c r="GF2634"/>
      <c r="GG2634"/>
      <c r="GH2634"/>
      <c r="GI2634"/>
      <c r="GJ2634"/>
      <c r="GK2634"/>
      <c r="GL2634"/>
      <c r="GM2634"/>
      <c r="GN2634"/>
      <c r="GO2634"/>
      <c r="GP2634"/>
      <c r="GQ2634"/>
      <c r="GR2634"/>
      <c r="GS2634"/>
      <c r="GT2634"/>
      <c r="GU2634"/>
      <c r="GV2634"/>
      <c r="GW2634"/>
      <c r="GX2634"/>
      <c r="GY2634"/>
      <c r="GZ2634"/>
      <c r="HA2634"/>
      <c r="HB2634"/>
      <c r="HC2634"/>
      <c r="HD2634"/>
      <c r="HE2634"/>
      <c r="HF2634"/>
      <c r="HG2634"/>
      <c r="HH2634"/>
      <c r="HI2634"/>
    </row>
    <row r="2635" spans="12:217" x14ac:dyDescent="0.3"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/>
      <c r="EI2635"/>
      <c r="EJ2635"/>
      <c r="EK2635"/>
      <c r="EL2635"/>
      <c r="EM2635"/>
      <c r="EN2635"/>
      <c r="EO2635"/>
      <c r="EP2635"/>
      <c r="EQ2635"/>
      <c r="ER2635"/>
      <c r="ES2635"/>
      <c r="ET2635"/>
      <c r="EU2635"/>
      <c r="EV2635"/>
      <c r="EW2635"/>
      <c r="EX2635"/>
      <c r="EY2635"/>
      <c r="EZ2635"/>
      <c r="FA2635"/>
      <c r="FB2635"/>
      <c r="FC2635"/>
      <c r="FD2635"/>
      <c r="FE2635"/>
      <c r="FF2635"/>
      <c r="FG2635"/>
      <c r="FH2635"/>
      <c r="FI2635"/>
      <c r="FJ2635"/>
      <c r="FK2635"/>
      <c r="FL2635"/>
      <c r="FM2635"/>
      <c r="FN2635"/>
      <c r="FO2635"/>
      <c r="FP2635"/>
      <c r="FQ2635"/>
      <c r="FR2635"/>
      <c r="FS2635"/>
      <c r="FT2635"/>
      <c r="FU2635"/>
      <c r="FV2635"/>
      <c r="FW2635"/>
      <c r="FX2635"/>
      <c r="FY2635"/>
      <c r="FZ2635"/>
      <c r="GA2635"/>
      <c r="GB2635"/>
      <c r="GC2635"/>
      <c r="GD2635"/>
      <c r="GE2635"/>
      <c r="GF2635"/>
      <c r="GG2635"/>
      <c r="GH2635"/>
      <c r="GI2635"/>
      <c r="GJ2635"/>
      <c r="GK2635"/>
      <c r="GL2635"/>
      <c r="GM2635"/>
      <c r="GN2635"/>
      <c r="GO2635"/>
      <c r="GP2635"/>
      <c r="GQ2635"/>
      <c r="GR2635"/>
      <c r="GS2635"/>
      <c r="GT2635"/>
      <c r="GU2635"/>
      <c r="GV2635"/>
      <c r="GW2635"/>
      <c r="GX2635"/>
      <c r="GY2635"/>
      <c r="GZ2635"/>
      <c r="HA2635"/>
      <c r="HB2635"/>
      <c r="HC2635"/>
      <c r="HD2635"/>
      <c r="HE2635"/>
      <c r="HF2635"/>
      <c r="HG2635"/>
      <c r="HH2635"/>
      <c r="HI2635"/>
    </row>
    <row r="2636" spans="12:217" x14ac:dyDescent="0.3"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/>
      <c r="EH2636"/>
      <c r="EI2636"/>
      <c r="EJ2636"/>
      <c r="EK2636"/>
      <c r="EL2636"/>
      <c r="EM2636"/>
      <c r="EN2636"/>
      <c r="EO2636"/>
      <c r="EP2636"/>
      <c r="EQ2636"/>
      <c r="ER2636"/>
      <c r="ES2636"/>
      <c r="ET2636"/>
      <c r="EU2636"/>
      <c r="EV2636"/>
      <c r="EW2636"/>
      <c r="EX2636"/>
      <c r="EY2636"/>
      <c r="EZ2636"/>
      <c r="FA2636"/>
      <c r="FB2636"/>
      <c r="FC2636"/>
      <c r="FD2636"/>
      <c r="FE2636"/>
      <c r="FF2636"/>
      <c r="FG2636"/>
      <c r="FH2636"/>
      <c r="FI2636"/>
      <c r="FJ2636"/>
      <c r="FK2636"/>
      <c r="FL2636"/>
      <c r="FM2636"/>
      <c r="FN2636"/>
      <c r="FO2636"/>
      <c r="FP2636"/>
      <c r="FQ2636"/>
      <c r="FR2636"/>
      <c r="FS2636"/>
      <c r="FT2636"/>
      <c r="FU2636"/>
      <c r="FV2636"/>
      <c r="FW2636"/>
      <c r="FX2636"/>
      <c r="FY2636"/>
      <c r="FZ2636"/>
      <c r="GA2636"/>
      <c r="GB2636"/>
      <c r="GC2636"/>
      <c r="GD2636"/>
      <c r="GE2636"/>
      <c r="GF2636"/>
      <c r="GG2636"/>
      <c r="GH2636"/>
      <c r="GI2636"/>
      <c r="GJ2636"/>
      <c r="GK2636"/>
      <c r="GL2636"/>
      <c r="GM2636"/>
      <c r="GN2636"/>
      <c r="GO2636"/>
      <c r="GP2636"/>
      <c r="GQ2636"/>
      <c r="GR2636"/>
      <c r="GS2636"/>
      <c r="GT2636"/>
      <c r="GU2636"/>
      <c r="GV2636"/>
      <c r="GW2636"/>
      <c r="GX2636"/>
      <c r="GY2636"/>
      <c r="GZ2636"/>
      <c r="HA2636"/>
      <c r="HB2636"/>
      <c r="HC2636"/>
      <c r="HD2636"/>
      <c r="HE2636"/>
      <c r="HF2636"/>
      <c r="HG2636"/>
      <c r="HH2636"/>
      <c r="HI2636"/>
    </row>
    <row r="2637" spans="12:217" x14ac:dyDescent="0.3"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  <c r="DS2637"/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/>
      <c r="EH2637"/>
      <c r="EI2637"/>
      <c r="EJ2637"/>
      <c r="EK2637"/>
      <c r="EL2637"/>
      <c r="EM2637"/>
      <c r="EN2637"/>
      <c r="EO2637"/>
      <c r="EP2637"/>
      <c r="EQ2637"/>
      <c r="ER2637"/>
      <c r="ES2637"/>
      <c r="ET2637"/>
      <c r="EU2637"/>
      <c r="EV2637"/>
      <c r="EW2637"/>
      <c r="EX2637"/>
      <c r="EY2637"/>
      <c r="EZ2637"/>
      <c r="FA2637"/>
      <c r="FB2637"/>
      <c r="FC2637"/>
      <c r="FD2637"/>
      <c r="FE2637"/>
      <c r="FF2637"/>
      <c r="FG2637"/>
      <c r="FH2637"/>
      <c r="FI2637"/>
      <c r="FJ2637"/>
      <c r="FK2637"/>
      <c r="FL2637"/>
      <c r="FM2637"/>
      <c r="FN2637"/>
      <c r="FO2637"/>
      <c r="FP2637"/>
      <c r="FQ2637"/>
      <c r="FR2637"/>
      <c r="FS2637"/>
      <c r="FT2637"/>
      <c r="FU2637"/>
      <c r="FV2637"/>
      <c r="FW2637"/>
      <c r="FX2637"/>
      <c r="FY2637"/>
      <c r="FZ2637"/>
      <c r="GA2637"/>
      <c r="GB2637"/>
      <c r="GC2637"/>
      <c r="GD2637"/>
      <c r="GE2637"/>
      <c r="GF2637"/>
      <c r="GG2637"/>
      <c r="GH2637"/>
      <c r="GI2637"/>
      <c r="GJ2637"/>
      <c r="GK2637"/>
      <c r="GL2637"/>
      <c r="GM2637"/>
      <c r="GN2637"/>
      <c r="GO2637"/>
      <c r="GP2637"/>
      <c r="GQ2637"/>
      <c r="GR2637"/>
      <c r="GS2637"/>
      <c r="GT2637"/>
      <c r="GU2637"/>
      <c r="GV2637"/>
      <c r="GW2637"/>
      <c r="GX2637"/>
      <c r="GY2637"/>
      <c r="GZ2637"/>
      <c r="HA2637"/>
      <c r="HB2637"/>
      <c r="HC2637"/>
      <c r="HD2637"/>
      <c r="HE2637"/>
      <c r="HF2637"/>
      <c r="HG2637"/>
      <c r="HH2637"/>
      <c r="HI2637"/>
    </row>
    <row r="2638" spans="12:217" x14ac:dyDescent="0.3"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/>
      <c r="EH2638"/>
      <c r="EI2638"/>
      <c r="EJ2638"/>
      <c r="EK2638"/>
      <c r="EL2638"/>
      <c r="EM2638"/>
      <c r="EN2638"/>
      <c r="EO2638"/>
      <c r="EP2638"/>
      <c r="EQ2638"/>
      <c r="ER2638"/>
      <c r="ES2638"/>
      <c r="ET2638"/>
      <c r="EU2638"/>
      <c r="EV2638"/>
      <c r="EW2638"/>
      <c r="EX2638"/>
      <c r="EY2638"/>
      <c r="EZ2638"/>
      <c r="FA2638"/>
      <c r="FB2638"/>
      <c r="FC2638"/>
      <c r="FD2638"/>
      <c r="FE2638"/>
      <c r="FF2638"/>
      <c r="FG2638"/>
      <c r="FH2638"/>
      <c r="FI2638"/>
      <c r="FJ2638"/>
      <c r="FK2638"/>
      <c r="FL2638"/>
      <c r="FM2638"/>
      <c r="FN2638"/>
      <c r="FO2638"/>
      <c r="FP2638"/>
      <c r="FQ2638"/>
      <c r="FR2638"/>
      <c r="FS2638"/>
      <c r="FT2638"/>
      <c r="FU2638"/>
      <c r="FV2638"/>
      <c r="FW2638"/>
      <c r="FX2638"/>
      <c r="FY2638"/>
      <c r="FZ2638"/>
      <c r="GA2638"/>
      <c r="GB2638"/>
      <c r="GC2638"/>
      <c r="GD2638"/>
      <c r="GE2638"/>
      <c r="GF2638"/>
      <c r="GG2638"/>
      <c r="GH2638"/>
      <c r="GI2638"/>
      <c r="GJ2638"/>
      <c r="GK2638"/>
      <c r="GL2638"/>
      <c r="GM2638"/>
      <c r="GN2638"/>
      <c r="GO2638"/>
      <c r="GP2638"/>
      <c r="GQ2638"/>
      <c r="GR2638"/>
      <c r="GS2638"/>
      <c r="GT2638"/>
      <c r="GU2638"/>
      <c r="GV2638"/>
      <c r="GW2638"/>
      <c r="GX2638"/>
      <c r="GY2638"/>
      <c r="GZ2638"/>
      <c r="HA2638"/>
      <c r="HB2638"/>
      <c r="HC2638"/>
      <c r="HD2638"/>
      <c r="HE2638"/>
      <c r="HF2638"/>
      <c r="HG2638"/>
      <c r="HH2638"/>
      <c r="HI2638"/>
    </row>
    <row r="2639" spans="12:217" x14ac:dyDescent="0.3"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  <c r="DS2639"/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/>
      <c r="EH2639"/>
      <c r="EI2639"/>
      <c r="EJ2639"/>
      <c r="EK2639"/>
      <c r="EL2639"/>
      <c r="EM2639"/>
      <c r="EN2639"/>
      <c r="EO2639"/>
      <c r="EP2639"/>
      <c r="EQ2639"/>
      <c r="ER2639"/>
      <c r="ES2639"/>
      <c r="ET2639"/>
      <c r="EU2639"/>
      <c r="EV2639"/>
      <c r="EW2639"/>
      <c r="EX2639"/>
      <c r="EY2639"/>
      <c r="EZ2639"/>
      <c r="FA2639"/>
      <c r="FB2639"/>
      <c r="FC2639"/>
      <c r="FD2639"/>
      <c r="FE2639"/>
      <c r="FF2639"/>
      <c r="FG2639"/>
      <c r="FH2639"/>
      <c r="FI2639"/>
      <c r="FJ2639"/>
      <c r="FK2639"/>
      <c r="FL2639"/>
      <c r="FM2639"/>
      <c r="FN2639"/>
      <c r="FO2639"/>
      <c r="FP2639"/>
      <c r="FQ2639"/>
      <c r="FR2639"/>
      <c r="FS2639"/>
      <c r="FT2639"/>
      <c r="FU2639"/>
      <c r="FV2639"/>
      <c r="FW2639"/>
      <c r="FX2639"/>
      <c r="FY2639"/>
      <c r="FZ2639"/>
      <c r="GA2639"/>
      <c r="GB2639"/>
      <c r="GC2639"/>
      <c r="GD2639"/>
      <c r="GE2639"/>
      <c r="GF2639"/>
      <c r="GG2639"/>
      <c r="GH2639"/>
      <c r="GI2639"/>
      <c r="GJ2639"/>
      <c r="GK2639"/>
      <c r="GL2639"/>
      <c r="GM2639"/>
      <c r="GN2639"/>
      <c r="GO2639"/>
      <c r="GP2639"/>
      <c r="GQ2639"/>
      <c r="GR2639"/>
      <c r="GS2639"/>
      <c r="GT2639"/>
      <c r="GU2639"/>
      <c r="GV2639"/>
      <c r="GW2639"/>
      <c r="GX2639"/>
      <c r="GY2639"/>
      <c r="GZ2639"/>
      <c r="HA2639"/>
      <c r="HB2639"/>
      <c r="HC2639"/>
      <c r="HD2639"/>
      <c r="HE2639"/>
      <c r="HF2639"/>
      <c r="HG2639"/>
      <c r="HH2639"/>
      <c r="HI2639"/>
    </row>
    <row r="2640" spans="12:217" x14ac:dyDescent="0.3"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  <c r="DS2640"/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/>
      <c r="EH2640"/>
      <c r="EI2640"/>
      <c r="EJ2640"/>
      <c r="EK2640"/>
      <c r="EL2640"/>
      <c r="EM2640"/>
      <c r="EN2640"/>
      <c r="EO2640"/>
      <c r="EP2640"/>
      <c r="EQ2640"/>
      <c r="ER2640"/>
      <c r="ES2640"/>
      <c r="ET2640"/>
      <c r="EU2640"/>
      <c r="EV2640"/>
      <c r="EW2640"/>
      <c r="EX2640"/>
      <c r="EY2640"/>
      <c r="EZ2640"/>
      <c r="FA2640"/>
      <c r="FB2640"/>
      <c r="FC2640"/>
      <c r="FD2640"/>
      <c r="FE2640"/>
      <c r="FF2640"/>
      <c r="FG2640"/>
      <c r="FH2640"/>
      <c r="FI2640"/>
      <c r="FJ2640"/>
      <c r="FK2640"/>
      <c r="FL2640"/>
      <c r="FM2640"/>
      <c r="FN2640"/>
      <c r="FO2640"/>
      <c r="FP2640"/>
      <c r="FQ2640"/>
      <c r="FR2640"/>
      <c r="FS2640"/>
      <c r="FT2640"/>
      <c r="FU2640"/>
      <c r="FV2640"/>
      <c r="FW2640"/>
      <c r="FX2640"/>
      <c r="FY2640"/>
      <c r="FZ2640"/>
      <c r="GA2640"/>
      <c r="GB2640"/>
      <c r="GC2640"/>
      <c r="GD2640"/>
      <c r="GE2640"/>
      <c r="GF2640"/>
      <c r="GG2640"/>
      <c r="GH2640"/>
      <c r="GI2640"/>
      <c r="GJ2640"/>
      <c r="GK2640"/>
      <c r="GL2640"/>
      <c r="GM2640"/>
      <c r="GN2640"/>
      <c r="GO2640"/>
      <c r="GP2640"/>
      <c r="GQ2640"/>
      <c r="GR2640"/>
      <c r="GS2640"/>
      <c r="GT2640"/>
      <c r="GU2640"/>
      <c r="GV2640"/>
      <c r="GW2640"/>
      <c r="GX2640"/>
      <c r="GY2640"/>
      <c r="GZ2640"/>
      <c r="HA2640"/>
      <c r="HB2640"/>
      <c r="HC2640"/>
      <c r="HD2640"/>
      <c r="HE2640"/>
      <c r="HF2640"/>
      <c r="HG2640"/>
      <c r="HH2640"/>
      <c r="HI2640"/>
    </row>
    <row r="2641" spans="12:217" x14ac:dyDescent="0.3"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/>
      <c r="EH2641"/>
      <c r="EI2641"/>
      <c r="EJ2641"/>
      <c r="EK2641"/>
      <c r="EL2641"/>
      <c r="EM2641"/>
      <c r="EN2641"/>
      <c r="EO2641"/>
      <c r="EP2641"/>
      <c r="EQ2641"/>
      <c r="ER2641"/>
      <c r="ES2641"/>
      <c r="ET2641"/>
      <c r="EU2641"/>
      <c r="EV2641"/>
      <c r="EW2641"/>
      <c r="EX2641"/>
      <c r="EY2641"/>
      <c r="EZ2641"/>
      <c r="FA2641"/>
      <c r="FB2641"/>
      <c r="FC2641"/>
      <c r="FD2641"/>
      <c r="FE2641"/>
      <c r="FF2641"/>
      <c r="FG2641"/>
      <c r="FH2641"/>
      <c r="FI2641"/>
      <c r="FJ2641"/>
      <c r="FK2641"/>
      <c r="FL2641"/>
      <c r="FM2641"/>
      <c r="FN2641"/>
      <c r="FO2641"/>
      <c r="FP2641"/>
      <c r="FQ2641"/>
      <c r="FR2641"/>
      <c r="FS2641"/>
      <c r="FT2641"/>
      <c r="FU2641"/>
      <c r="FV2641"/>
      <c r="FW2641"/>
      <c r="FX2641"/>
      <c r="FY2641"/>
      <c r="FZ2641"/>
      <c r="GA2641"/>
      <c r="GB2641"/>
      <c r="GC2641"/>
      <c r="GD2641"/>
      <c r="GE2641"/>
      <c r="GF2641"/>
      <c r="GG2641"/>
      <c r="GH2641"/>
      <c r="GI2641"/>
      <c r="GJ2641"/>
      <c r="GK2641"/>
      <c r="GL2641"/>
      <c r="GM2641"/>
      <c r="GN2641"/>
      <c r="GO2641"/>
      <c r="GP2641"/>
      <c r="GQ2641"/>
      <c r="GR2641"/>
      <c r="GS2641"/>
      <c r="GT2641"/>
      <c r="GU2641"/>
      <c r="GV2641"/>
      <c r="GW2641"/>
      <c r="GX2641"/>
      <c r="GY2641"/>
      <c r="GZ2641"/>
      <c r="HA2641"/>
      <c r="HB2641"/>
      <c r="HC2641"/>
      <c r="HD2641"/>
      <c r="HE2641"/>
      <c r="HF2641"/>
      <c r="HG2641"/>
      <c r="HH2641"/>
      <c r="HI2641"/>
    </row>
    <row r="2642" spans="12:217" x14ac:dyDescent="0.3"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  <c r="DS2642"/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/>
      <c r="EH2642"/>
      <c r="EI2642"/>
      <c r="EJ2642"/>
      <c r="EK2642"/>
      <c r="EL2642"/>
      <c r="EM2642"/>
      <c r="EN2642"/>
      <c r="EO2642"/>
      <c r="EP2642"/>
      <c r="EQ2642"/>
      <c r="ER2642"/>
      <c r="ES2642"/>
      <c r="ET2642"/>
      <c r="EU2642"/>
      <c r="EV2642"/>
      <c r="EW2642"/>
      <c r="EX2642"/>
      <c r="EY2642"/>
      <c r="EZ2642"/>
      <c r="FA2642"/>
      <c r="FB2642"/>
      <c r="FC2642"/>
      <c r="FD2642"/>
      <c r="FE2642"/>
      <c r="FF2642"/>
      <c r="FG2642"/>
      <c r="FH2642"/>
      <c r="FI2642"/>
      <c r="FJ2642"/>
      <c r="FK2642"/>
      <c r="FL2642"/>
      <c r="FM2642"/>
      <c r="FN2642"/>
      <c r="FO2642"/>
      <c r="FP2642"/>
      <c r="FQ2642"/>
      <c r="FR2642"/>
      <c r="FS2642"/>
      <c r="FT2642"/>
      <c r="FU2642"/>
      <c r="FV2642"/>
      <c r="FW2642"/>
      <c r="FX2642"/>
      <c r="FY2642"/>
      <c r="FZ2642"/>
      <c r="GA2642"/>
      <c r="GB2642"/>
      <c r="GC2642"/>
      <c r="GD2642"/>
      <c r="GE2642"/>
      <c r="GF2642"/>
      <c r="GG2642"/>
      <c r="GH2642"/>
      <c r="GI2642"/>
      <c r="GJ2642"/>
      <c r="GK2642"/>
      <c r="GL2642"/>
      <c r="GM2642"/>
      <c r="GN2642"/>
      <c r="GO2642"/>
      <c r="GP2642"/>
      <c r="GQ2642"/>
      <c r="GR2642"/>
      <c r="GS2642"/>
      <c r="GT2642"/>
      <c r="GU2642"/>
      <c r="GV2642"/>
      <c r="GW2642"/>
      <c r="GX2642"/>
      <c r="GY2642"/>
      <c r="GZ2642"/>
      <c r="HA2642"/>
      <c r="HB2642"/>
      <c r="HC2642"/>
      <c r="HD2642"/>
      <c r="HE2642"/>
      <c r="HF2642"/>
      <c r="HG2642"/>
      <c r="HH2642"/>
      <c r="HI2642"/>
    </row>
    <row r="2643" spans="12:217" x14ac:dyDescent="0.3"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  <c r="DP2643"/>
      <c r="DQ2643"/>
      <c r="DR2643"/>
      <c r="DS2643"/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/>
      <c r="EH2643"/>
      <c r="EI2643"/>
      <c r="EJ2643"/>
      <c r="EK2643"/>
      <c r="EL2643"/>
      <c r="EM2643"/>
      <c r="EN2643"/>
      <c r="EO2643"/>
      <c r="EP2643"/>
      <c r="EQ2643"/>
      <c r="ER2643"/>
      <c r="ES2643"/>
      <c r="ET2643"/>
      <c r="EU2643"/>
      <c r="EV2643"/>
      <c r="EW2643"/>
      <c r="EX2643"/>
      <c r="EY2643"/>
      <c r="EZ2643"/>
      <c r="FA2643"/>
      <c r="FB2643"/>
      <c r="FC2643"/>
      <c r="FD2643"/>
      <c r="FE2643"/>
      <c r="FF2643"/>
      <c r="FG2643"/>
      <c r="FH2643"/>
      <c r="FI2643"/>
      <c r="FJ2643"/>
      <c r="FK2643"/>
      <c r="FL2643"/>
      <c r="FM2643"/>
      <c r="FN2643"/>
      <c r="FO2643"/>
      <c r="FP2643"/>
      <c r="FQ2643"/>
      <c r="FR2643"/>
      <c r="FS2643"/>
      <c r="FT2643"/>
      <c r="FU2643"/>
      <c r="FV2643"/>
      <c r="FW2643"/>
      <c r="FX2643"/>
      <c r="FY2643"/>
      <c r="FZ2643"/>
      <c r="GA2643"/>
      <c r="GB2643"/>
      <c r="GC2643"/>
      <c r="GD2643"/>
      <c r="GE2643"/>
      <c r="GF2643"/>
      <c r="GG2643"/>
      <c r="GH2643"/>
      <c r="GI2643"/>
      <c r="GJ2643"/>
      <c r="GK2643"/>
      <c r="GL2643"/>
      <c r="GM2643"/>
      <c r="GN2643"/>
      <c r="GO2643"/>
      <c r="GP2643"/>
      <c r="GQ2643"/>
      <c r="GR2643"/>
      <c r="GS2643"/>
      <c r="GT2643"/>
      <c r="GU2643"/>
      <c r="GV2643"/>
      <c r="GW2643"/>
      <c r="GX2643"/>
      <c r="GY2643"/>
      <c r="GZ2643"/>
      <c r="HA2643"/>
      <c r="HB2643"/>
      <c r="HC2643"/>
      <c r="HD2643"/>
      <c r="HE2643"/>
      <c r="HF2643"/>
      <c r="HG2643"/>
      <c r="HH2643"/>
      <c r="HI2643"/>
    </row>
    <row r="2644" spans="12:217" x14ac:dyDescent="0.3"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/>
      <c r="EH2644"/>
      <c r="EI2644"/>
      <c r="EJ2644"/>
      <c r="EK2644"/>
      <c r="EL2644"/>
      <c r="EM2644"/>
      <c r="EN2644"/>
      <c r="EO2644"/>
      <c r="EP2644"/>
      <c r="EQ2644"/>
      <c r="ER2644"/>
      <c r="ES2644"/>
      <c r="ET2644"/>
      <c r="EU2644"/>
      <c r="EV2644"/>
      <c r="EW2644"/>
      <c r="EX2644"/>
      <c r="EY2644"/>
      <c r="EZ2644"/>
      <c r="FA2644"/>
      <c r="FB2644"/>
      <c r="FC2644"/>
      <c r="FD2644"/>
      <c r="FE2644"/>
      <c r="FF2644"/>
      <c r="FG2644"/>
      <c r="FH2644"/>
      <c r="FI2644"/>
      <c r="FJ2644"/>
      <c r="FK2644"/>
      <c r="FL2644"/>
      <c r="FM2644"/>
      <c r="FN2644"/>
      <c r="FO2644"/>
      <c r="FP2644"/>
      <c r="FQ2644"/>
      <c r="FR2644"/>
      <c r="FS2644"/>
      <c r="FT2644"/>
      <c r="FU2644"/>
      <c r="FV2644"/>
      <c r="FW2644"/>
      <c r="FX2644"/>
      <c r="FY2644"/>
      <c r="FZ2644"/>
      <c r="GA2644"/>
      <c r="GB2644"/>
      <c r="GC2644"/>
      <c r="GD2644"/>
      <c r="GE2644"/>
      <c r="GF2644"/>
      <c r="GG2644"/>
      <c r="GH2644"/>
      <c r="GI2644"/>
      <c r="GJ2644"/>
      <c r="GK2644"/>
      <c r="GL2644"/>
      <c r="GM2644"/>
      <c r="GN2644"/>
      <c r="GO2644"/>
      <c r="GP2644"/>
      <c r="GQ2644"/>
      <c r="GR2644"/>
      <c r="GS2644"/>
      <c r="GT2644"/>
      <c r="GU2644"/>
      <c r="GV2644"/>
      <c r="GW2644"/>
      <c r="GX2644"/>
      <c r="GY2644"/>
      <c r="GZ2644"/>
      <c r="HA2644"/>
      <c r="HB2644"/>
      <c r="HC2644"/>
      <c r="HD2644"/>
      <c r="HE2644"/>
      <c r="HF2644"/>
      <c r="HG2644"/>
      <c r="HH2644"/>
      <c r="HI2644"/>
    </row>
    <row r="2645" spans="12:217" x14ac:dyDescent="0.3"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/>
      <c r="DM2645"/>
      <c r="DN2645"/>
      <c r="DO2645"/>
      <c r="DP2645"/>
      <c r="DQ2645"/>
      <c r="DR2645"/>
      <c r="DS2645"/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/>
      <c r="EH2645"/>
      <c r="EI2645"/>
      <c r="EJ2645"/>
      <c r="EK2645"/>
      <c r="EL2645"/>
      <c r="EM2645"/>
      <c r="EN2645"/>
      <c r="EO2645"/>
      <c r="EP2645"/>
      <c r="EQ2645"/>
      <c r="ER2645"/>
      <c r="ES2645"/>
      <c r="ET2645"/>
      <c r="EU2645"/>
      <c r="EV2645"/>
      <c r="EW2645"/>
      <c r="EX2645"/>
      <c r="EY2645"/>
      <c r="EZ2645"/>
      <c r="FA2645"/>
      <c r="FB2645"/>
      <c r="FC2645"/>
      <c r="FD2645"/>
      <c r="FE2645"/>
      <c r="FF2645"/>
      <c r="FG2645"/>
      <c r="FH2645"/>
      <c r="FI2645"/>
      <c r="FJ2645"/>
      <c r="FK2645"/>
      <c r="FL2645"/>
      <c r="FM2645"/>
      <c r="FN2645"/>
      <c r="FO2645"/>
      <c r="FP2645"/>
      <c r="FQ2645"/>
      <c r="FR2645"/>
      <c r="FS2645"/>
      <c r="FT2645"/>
      <c r="FU2645"/>
      <c r="FV2645"/>
      <c r="FW2645"/>
      <c r="FX2645"/>
      <c r="FY2645"/>
      <c r="FZ2645"/>
      <c r="GA2645"/>
      <c r="GB2645"/>
      <c r="GC2645"/>
      <c r="GD2645"/>
      <c r="GE2645"/>
      <c r="GF2645"/>
      <c r="GG2645"/>
      <c r="GH2645"/>
      <c r="GI2645"/>
      <c r="GJ2645"/>
      <c r="GK2645"/>
      <c r="GL2645"/>
      <c r="GM2645"/>
      <c r="GN2645"/>
      <c r="GO2645"/>
      <c r="GP2645"/>
      <c r="GQ2645"/>
      <c r="GR2645"/>
      <c r="GS2645"/>
      <c r="GT2645"/>
      <c r="GU2645"/>
      <c r="GV2645"/>
      <c r="GW2645"/>
      <c r="GX2645"/>
      <c r="GY2645"/>
      <c r="GZ2645"/>
      <c r="HA2645"/>
      <c r="HB2645"/>
      <c r="HC2645"/>
      <c r="HD2645"/>
      <c r="HE2645"/>
      <c r="HF2645"/>
      <c r="HG2645"/>
      <c r="HH2645"/>
      <c r="HI2645"/>
    </row>
    <row r="2646" spans="12:217" x14ac:dyDescent="0.3"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/>
      <c r="EI2646"/>
      <c r="EJ2646"/>
      <c r="EK2646"/>
      <c r="EL2646"/>
      <c r="EM2646"/>
      <c r="EN2646"/>
      <c r="EO2646"/>
      <c r="EP2646"/>
      <c r="EQ2646"/>
      <c r="ER2646"/>
      <c r="ES2646"/>
      <c r="ET2646"/>
      <c r="EU2646"/>
      <c r="EV2646"/>
      <c r="EW2646"/>
      <c r="EX2646"/>
      <c r="EY2646"/>
      <c r="EZ2646"/>
      <c r="FA2646"/>
      <c r="FB2646"/>
      <c r="FC2646"/>
      <c r="FD2646"/>
      <c r="FE2646"/>
      <c r="FF2646"/>
      <c r="FG2646"/>
      <c r="FH2646"/>
      <c r="FI2646"/>
      <c r="FJ2646"/>
      <c r="FK2646"/>
      <c r="FL2646"/>
      <c r="FM2646"/>
      <c r="FN2646"/>
      <c r="FO2646"/>
      <c r="FP2646"/>
      <c r="FQ2646"/>
      <c r="FR2646"/>
      <c r="FS2646"/>
      <c r="FT2646"/>
      <c r="FU2646"/>
      <c r="FV2646"/>
      <c r="FW2646"/>
      <c r="FX2646"/>
      <c r="FY2646"/>
      <c r="FZ2646"/>
      <c r="GA2646"/>
      <c r="GB2646"/>
      <c r="GC2646"/>
      <c r="GD2646"/>
      <c r="GE2646"/>
      <c r="GF2646"/>
      <c r="GG2646"/>
      <c r="GH2646"/>
      <c r="GI2646"/>
      <c r="GJ2646"/>
      <c r="GK2646"/>
      <c r="GL2646"/>
      <c r="GM2646"/>
      <c r="GN2646"/>
      <c r="GO2646"/>
      <c r="GP2646"/>
      <c r="GQ2646"/>
      <c r="GR2646"/>
      <c r="GS2646"/>
      <c r="GT2646"/>
      <c r="GU2646"/>
      <c r="GV2646"/>
      <c r="GW2646"/>
      <c r="GX2646"/>
      <c r="GY2646"/>
      <c r="GZ2646"/>
      <c r="HA2646"/>
      <c r="HB2646"/>
      <c r="HC2646"/>
      <c r="HD2646"/>
      <c r="HE2646"/>
      <c r="HF2646"/>
      <c r="HG2646"/>
      <c r="HH2646"/>
      <c r="HI2646"/>
    </row>
    <row r="2647" spans="12:217" x14ac:dyDescent="0.3"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/>
      <c r="EI2647"/>
      <c r="EJ2647"/>
      <c r="EK2647"/>
      <c r="EL2647"/>
      <c r="EM2647"/>
      <c r="EN2647"/>
      <c r="EO2647"/>
      <c r="EP2647"/>
      <c r="EQ2647"/>
      <c r="ER2647"/>
      <c r="ES2647"/>
      <c r="ET2647"/>
      <c r="EU2647"/>
      <c r="EV2647"/>
      <c r="EW2647"/>
      <c r="EX2647"/>
      <c r="EY2647"/>
      <c r="EZ2647"/>
      <c r="FA2647"/>
      <c r="FB2647"/>
      <c r="FC2647"/>
      <c r="FD2647"/>
      <c r="FE2647"/>
      <c r="FF2647"/>
      <c r="FG2647"/>
      <c r="FH2647"/>
      <c r="FI2647"/>
      <c r="FJ2647"/>
      <c r="FK2647"/>
      <c r="FL2647"/>
      <c r="FM2647"/>
      <c r="FN2647"/>
      <c r="FO2647"/>
      <c r="FP2647"/>
      <c r="FQ2647"/>
      <c r="FR2647"/>
      <c r="FS2647"/>
      <c r="FT2647"/>
      <c r="FU2647"/>
      <c r="FV2647"/>
      <c r="FW2647"/>
      <c r="FX2647"/>
      <c r="FY2647"/>
      <c r="FZ2647"/>
      <c r="GA2647"/>
      <c r="GB2647"/>
      <c r="GC2647"/>
      <c r="GD2647"/>
      <c r="GE2647"/>
      <c r="GF2647"/>
      <c r="GG2647"/>
      <c r="GH2647"/>
      <c r="GI2647"/>
      <c r="GJ2647"/>
      <c r="GK2647"/>
      <c r="GL2647"/>
      <c r="GM2647"/>
      <c r="GN2647"/>
      <c r="GO2647"/>
      <c r="GP2647"/>
      <c r="GQ2647"/>
      <c r="GR2647"/>
      <c r="GS2647"/>
      <c r="GT2647"/>
      <c r="GU2647"/>
      <c r="GV2647"/>
      <c r="GW2647"/>
      <c r="GX2647"/>
      <c r="GY2647"/>
      <c r="GZ2647"/>
      <c r="HA2647"/>
      <c r="HB2647"/>
      <c r="HC2647"/>
      <c r="HD2647"/>
      <c r="HE2647"/>
      <c r="HF2647"/>
      <c r="HG2647"/>
      <c r="HH2647"/>
      <c r="HI2647"/>
    </row>
    <row r="2648" spans="12:217" x14ac:dyDescent="0.3"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  <c r="DP2648"/>
      <c r="DQ2648"/>
      <c r="DR2648"/>
      <c r="DS2648"/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/>
      <c r="EH2648"/>
      <c r="EI2648"/>
      <c r="EJ2648"/>
      <c r="EK2648"/>
      <c r="EL2648"/>
      <c r="EM2648"/>
      <c r="EN2648"/>
      <c r="EO2648"/>
      <c r="EP2648"/>
      <c r="EQ2648"/>
      <c r="ER2648"/>
      <c r="ES2648"/>
      <c r="ET2648"/>
      <c r="EU2648"/>
      <c r="EV2648"/>
      <c r="EW2648"/>
      <c r="EX2648"/>
      <c r="EY2648"/>
      <c r="EZ2648"/>
      <c r="FA2648"/>
      <c r="FB2648"/>
      <c r="FC2648"/>
      <c r="FD2648"/>
      <c r="FE2648"/>
      <c r="FF2648"/>
      <c r="FG2648"/>
      <c r="FH2648"/>
      <c r="FI2648"/>
      <c r="FJ2648"/>
      <c r="FK2648"/>
      <c r="FL2648"/>
      <c r="FM2648"/>
      <c r="FN2648"/>
      <c r="FO2648"/>
      <c r="FP2648"/>
      <c r="FQ2648"/>
      <c r="FR2648"/>
      <c r="FS2648"/>
      <c r="FT2648"/>
      <c r="FU2648"/>
      <c r="FV2648"/>
      <c r="FW2648"/>
      <c r="FX2648"/>
      <c r="FY2648"/>
      <c r="FZ2648"/>
      <c r="GA2648"/>
      <c r="GB2648"/>
      <c r="GC2648"/>
      <c r="GD2648"/>
      <c r="GE2648"/>
      <c r="GF2648"/>
      <c r="GG2648"/>
      <c r="GH2648"/>
      <c r="GI2648"/>
      <c r="GJ2648"/>
      <c r="GK2648"/>
      <c r="GL2648"/>
      <c r="GM2648"/>
      <c r="GN2648"/>
      <c r="GO2648"/>
      <c r="GP2648"/>
      <c r="GQ2648"/>
      <c r="GR2648"/>
      <c r="GS2648"/>
      <c r="GT2648"/>
      <c r="GU2648"/>
      <c r="GV2648"/>
      <c r="GW2648"/>
      <c r="GX2648"/>
      <c r="GY2648"/>
      <c r="GZ2648"/>
      <c r="HA2648"/>
      <c r="HB2648"/>
      <c r="HC2648"/>
      <c r="HD2648"/>
      <c r="HE2648"/>
      <c r="HF2648"/>
      <c r="HG2648"/>
      <c r="HH2648"/>
      <c r="HI2648"/>
    </row>
    <row r="2649" spans="12:217" x14ac:dyDescent="0.3"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/>
      <c r="DR2649"/>
      <c r="DS2649"/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/>
      <c r="EI2649"/>
      <c r="EJ2649"/>
      <c r="EK2649"/>
      <c r="EL2649"/>
      <c r="EM2649"/>
      <c r="EN2649"/>
      <c r="EO2649"/>
      <c r="EP2649"/>
      <c r="EQ2649"/>
      <c r="ER2649"/>
      <c r="ES2649"/>
      <c r="ET2649"/>
      <c r="EU2649"/>
      <c r="EV2649"/>
      <c r="EW2649"/>
      <c r="EX2649"/>
      <c r="EY2649"/>
      <c r="EZ2649"/>
      <c r="FA2649"/>
      <c r="FB2649"/>
      <c r="FC2649"/>
      <c r="FD2649"/>
      <c r="FE2649"/>
      <c r="FF2649"/>
      <c r="FG2649"/>
      <c r="FH2649"/>
      <c r="FI2649"/>
      <c r="FJ2649"/>
      <c r="FK2649"/>
      <c r="FL2649"/>
      <c r="FM2649"/>
      <c r="FN2649"/>
      <c r="FO2649"/>
      <c r="FP2649"/>
      <c r="FQ2649"/>
      <c r="FR2649"/>
      <c r="FS2649"/>
      <c r="FT2649"/>
      <c r="FU2649"/>
      <c r="FV2649"/>
      <c r="FW2649"/>
      <c r="FX2649"/>
      <c r="FY2649"/>
      <c r="FZ2649"/>
      <c r="GA2649"/>
      <c r="GB2649"/>
      <c r="GC2649"/>
      <c r="GD2649"/>
      <c r="GE2649"/>
      <c r="GF2649"/>
      <c r="GG2649"/>
      <c r="GH2649"/>
      <c r="GI2649"/>
      <c r="GJ2649"/>
      <c r="GK2649"/>
      <c r="GL2649"/>
      <c r="GM2649"/>
      <c r="GN2649"/>
      <c r="GO2649"/>
      <c r="GP2649"/>
      <c r="GQ2649"/>
      <c r="GR2649"/>
      <c r="GS2649"/>
      <c r="GT2649"/>
      <c r="GU2649"/>
      <c r="GV2649"/>
      <c r="GW2649"/>
      <c r="GX2649"/>
      <c r="GY2649"/>
      <c r="GZ2649"/>
      <c r="HA2649"/>
      <c r="HB2649"/>
      <c r="HC2649"/>
      <c r="HD2649"/>
      <c r="HE2649"/>
      <c r="HF2649"/>
      <c r="HG2649"/>
      <c r="HH2649"/>
      <c r="HI2649"/>
    </row>
    <row r="2650" spans="12:217" x14ac:dyDescent="0.3"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/>
      <c r="DL2650"/>
      <c r="DM2650"/>
      <c r="DN2650"/>
      <c r="DO2650"/>
      <c r="DP2650"/>
      <c r="DQ2650"/>
      <c r="DR2650"/>
      <c r="DS2650"/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/>
      <c r="EH2650"/>
      <c r="EI2650"/>
      <c r="EJ2650"/>
      <c r="EK2650"/>
      <c r="EL2650"/>
      <c r="EM2650"/>
      <c r="EN2650"/>
      <c r="EO2650"/>
      <c r="EP2650"/>
      <c r="EQ2650"/>
      <c r="ER2650"/>
      <c r="ES2650"/>
      <c r="ET2650"/>
      <c r="EU2650"/>
      <c r="EV2650"/>
      <c r="EW2650"/>
      <c r="EX2650"/>
      <c r="EY2650"/>
      <c r="EZ2650"/>
      <c r="FA2650"/>
      <c r="FB2650"/>
      <c r="FC2650"/>
      <c r="FD2650"/>
      <c r="FE2650"/>
      <c r="FF2650"/>
      <c r="FG2650"/>
      <c r="FH2650"/>
      <c r="FI2650"/>
      <c r="FJ2650"/>
      <c r="FK2650"/>
      <c r="FL2650"/>
      <c r="FM2650"/>
      <c r="FN2650"/>
      <c r="FO2650"/>
      <c r="FP2650"/>
      <c r="FQ2650"/>
      <c r="FR2650"/>
      <c r="FS2650"/>
      <c r="FT2650"/>
      <c r="FU2650"/>
      <c r="FV2650"/>
      <c r="FW2650"/>
      <c r="FX2650"/>
      <c r="FY2650"/>
      <c r="FZ2650"/>
      <c r="GA2650"/>
      <c r="GB2650"/>
      <c r="GC2650"/>
      <c r="GD2650"/>
      <c r="GE2650"/>
      <c r="GF2650"/>
      <c r="GG2650"/>
      <c r="GH2650"/>
      <c r="GI2650"/>
      <c r="GJ2650"/>
      <c r="GK2650"/>
      <c r="GL2650"/>
      <c r="GM2650"/>
      <c r="GN2650"/>
      <c r="GO2650"/>
      <c r="GP2650"/>
      <c r="GQ2650"/>
      <c r="GR2650"/>
      <c r="GS2650"/>
      <c r="GT2650"/>
      <c r="GU2650"/>
      <c r="GV2650"/>
      <c r="GW2650"/>
      <c r="GX2650"/>
      <c r="GY2650"/>
      <c r="GZ2650"/>
      <c r="HA2650"/>
      <c r="HB2650"/>
      <c r="HC2650"/>
      <c r="HD2650"/>
      <c r="HE2650"/>
      <c r="HF2650"/>
      <c r="HG2650"/>
      <c r="HH2650"/>
      <c r="HI2650"/>
    </row>
    <row r="2651" spans="12:217" x14ac:dyDescent="0.3"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  <c r="DS2651"/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/>
      <c r="EI2651"/>
      <c r="EJ2651"/>
      <c r="EK2651"/>
      <c r="EL2651"/>
      <c r="EM2651"/>
      <c r="EN2651"/>
      <c r="EO2651"/>
      <c r="EP2651"/>
      <c r="EQ2651"/>
      <c r="ER2651"/>
      <c r="ES2651"/>
      <c r="ET2651"/>
      <c r="EU2651"/>
      <c r="EV2651"/>
      <c r="EW2651"/>
      <c r="EX2651"/>
      <c r="EY2651"/>
      <c r="EZ2651"/>
      <c r="FA2651"/>
      <c r="FB2651"/>
      <c r="FC2651"/>
      <c r="FD2651"/>
      <c r="FE2651"/>
      <c r="FF2651"/>
      <c r="FG2651"/>
      <c r="FH2651"/>
      <c r="FI2651"/>
      <c r="FJ2651"/>
      <c r="FK2651"/>
      <c r="FL2651"/>
      <c r="FM2651"/>
      <c r="FN2651"/>
      <c r="FO2651"/>
      <c r="FP2651"/>
      <c r="FQ2651"/>
      <c r="FR2651"/>
      <c r="FS2651"/>
      <c r="FT2651"/>
      <c r="FU2651"/>
      <c r="FV2651"/>
      <c r="FW2651"/>
      <c r="FX2651"/>
      <c r="FY2651"/>
      <c r="FZ2651"/>
      <c r="GA2651"/>
      <c r="GB2651"/>
      <c r="GC2651"/>
      <c r="GD2651"/>
      <c r="GE2651"/>
      <c r="GF2651"/>
      <c r="GG2651"/>
      <c r="GH2651"/>
      <c r="GI2651"/>
      <c r="GJ2651"/>
      <c r="GK2651"/>
      <c r="GL2651"/>
      <c r="GM2651"/>
      <c r="GN2651"/>
      <c r="GO2651"/>
      <c r="GP2651"/>
      <c r="GQ2651"/>
      <c r="GR2651"/>
      <c r="GS2651"/>
      <c r="GT2651"/>
      <c r="GU2651"/>
      <c r="GV2651"/>
      <c r="GW2651"/>
      <c r="GX2651"/>
      <c r="GY2651"/>
      <c r="GZ2651"/>
      <c r="HA2651"/>
      <c r="HB2651"/>
      <c r="HC2651"/>
      <c r="HD2651"/>
      <c r="HE2651"/>
      <c r="HF2651"/>
      <c r="HG2651"/>
      <c r="HH2651"/>
      <c r="HI2651"/>
    </row>
    <row r="2652" spans="12:217" x14ac:dyDescent="0.3"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  <c r="DP2652"/>
      <c r="DQ2652"/>
      <c r="DR2652"/>
      <c r="DS2652"/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/>
      <c r="EI2652"/>
      <c r="EJ2652"/>
      <c r="EK2652"/>
      <c r="EL2652"/>
      <c r="EM2652"/>
      <c r="EN2652"/>
      <c r="EO2652"/>
      <c r="EP2652"/>
      <c r="EQ2652"/>
      <c r="ER2652"/>
      <c r="ES2652"/>
      <c r="ET2652"/>
      <c r="EU2652"/>
      <c r="EV2652"/>
      <c r="EW2652"/>
      <c r="EX2652"/>
      <c r="EY2652"/>
      <c r="EZ2652"/>
      <c r="FA2652"/>
      <c r="FB2652"/>
      <c r="FC2652"/>
      <c r="FD2652"/>
      <c r="FE2652"/>
      <c r="FF2652"/>
      <c r="FG2652"/>
      <c r="FH2652"/>
      <c r="FI2652"/>
      <c r="FJ2652"/>
      <c r="FK2652"/>
      <c r="FL2652"/>
      <c r="FM2652"/>
      <c r="FN2652"/>
      <c r="FO2652"/>
      <c r="FP2652"/>
      <c r="FQ2652"/>
      <c r="FR2652"/>
      <c r="FS2652"/>
      <c r="FT2652"/>
      <c r="FU2652"/>
      <c r="FV2652"/>
      <c r="FW2652"/>
      <c r="FX2652"/>
      <c r="FY2652"/>
      <c r="FZ2652"/>
      <c r="GA2652"/>
      <c r="GB2652"/>
      <c r="GC2652"/>
      <c r="GD2652"/>
      <c r="GE2652"/>
      <c r="GF2652"/>
      <c r="GG2652"/>
      <c r="GH2652"/>
      <c r="GI2652"/>
      <c r="GJ2652"/>
      <c r="GK2652"/>
      <c r="GL2652"/>
      <c r="GM2652"/>
      <c r="GN2652"/>
      <c r="GO2652"/>
      <c r="GP2652"/>
      <c r="GQ2652"/>
      <c r="GR2652"/>
      <c r="GS2652"/>
      <c r="GT2652"/>
      <c r="GU2652"/>
      <c r="GV2652"/>
      <c r="GW2652"/>
      <c r="GX2652"/>
      <c r="GY2652"/>
      <c r="GZ2652"/>
      <c r="HA2652"/>
      <c r="HB2652"/>
      <c r="HC2652"/>
      <c r="HD2652"/>
      <c r="HE2652"/>
      <c r="HF2652"/>
      <c r="HG2652"/>
      <c r="HH2652"/>
      <c r="HI2652"/>
    </row>
    <row r="2653" spans="12:217" x14ac:dyDescent="0.3"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/>
      <c r="EK2653"/>
      <c r="EL2653"/>
      <c r="EM2653"/>
      <c r="EN2653"/>
      <c r="EO2653"/>
      <c r="EP2653"/>
      <c r="EQ2653"/>
      <c r="ER2653"/>
      <c r="ES2653"/>
      <c r="ET2653"/>
      <c r="EU2653"/>
      <c r="EV2653"/>
      <c r="EW2653"/>
      <c r="EX2653"/>
      <c r="EY2653"/>
      <c r="EZ2653"/>
      <c r="FA2653"/>
      <c r="FB2653"/>
      <c r="FC2653"/>
      <c r="FD2653"/>
      <c r="FE2653"/>
      <c r="FF2653"/>
      <c r="FG2653"/>
      <c r="FH2653"/>
      <c r="FI2653"/>
      <c r="FJ2653"/>
      <c r="FK2653"/>
      <c r="FL2653"/>
      <c r="FM2653"/>
      <c r="FN2653"/>
      <c r="FO2653"/>
      <c r="FP2653"/>
      <c r="FQ2653"/>
      <c r="FR2653"/>
      <c r="FS2653"/>
      <c r="FT2653"/>
      <c r="FU2653"/>
      <c r="FV2653"/>
      <c r="FW2653"/>
      <c r="FX2653"/>
      <c r="FY2653"/>
      <c r="FZ2653"/>
      <c r="GA2653"/>
      <c r="GB2653"/>
      <c r="GC2653"/>
      <c r="GD2653"/>
      <c r="GE2653"/>
      <c r="GF2653"/>
      <c r="GG2653"/>
      <c r="GH2653"/>
      <c r="GI2653"/>
      <c r="GJ2653"/>
      <c r="GK2653"/>
      <c r="GL2653"/>
      <c r="GM2653"/>
      <c r="GN2653"/>
      <c r="GO2653"/>
      <c r="GP2653"/>
      <c r="GQ2653"/>
      <c r="GR2653"/>
      <c r="GS2653"/>
      <c r="GT2653"/>
      <c r="GU2653"/>
      <c r="GV2653"/>
      <c r="GW2653"/>
      <c r="GX2653"/>
      <c r="GY2653"/>
      <c r="GZ2653"/>
      <c r="HA2653"/>
      <c r="HB2653"/>
      <c r="HC2653"/>
      <c r="HD2653"/>
      <c r="HE2653"/>
      <c r="HF2653"/>
      <c r="HG2653"/>
      <c r="HH2653"/>
      <c r="HI2653"/>
    </row>
    <row r="2654" spans="12:217" x14ac:dyDescent="0.3"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/>
      <c r="DL2654"/>
      <c r="DM2654"/>
      <c r="DN2654"/>
      <c r="DO2654"/>
      <c r="DP2654"/>
      <c r="DQ2654"/>
      <c r="DR2654"/>
      <c r="DS2654"/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/>
      <c r="EI2654"/>
      <c r="EJ2654"/>
      <c r="EK2654"/>
      <c r="EL2654"/>
      <c r="EM2654"/>
      <c r="EN2654"/>
      <c r="EO2654"/>
      <c r="EP2654"/>
      <c r="EQ2654"/>
      <c r="ER2654"/>
      <c r="ES2654"/>
      <c r="ET2654"/>
      <c r="EU2654"/>
      <c r="EV2654"/>
      <c r="EW2654"/>
      <c r="EX2654"/>
      <c r="EY2654"/>
      <c r="EZ2654"/>
      <c r="FA2654"/>
      <c r="FB2654"/>
      <c r="FC2654"/>
      <c r="FD2654"/>
      <c r="FE2654"/>
      <c r="FF2654"/>
      <c r="FG2654"/>
      <c r="FH2654"/>
      <c r="FI2654"/>
      <c r="FJ2654"/>
      <c r="FK2654"/>
      <c r="FL2654"/>
      <c r="FM2654"/>
      <c r="FN2654"/>
      <c r="FO2654"/>
      <c r="FP2654"/>
      <c r="FQ2654"/>
      <c r="FR2654"/>
      <c r="FS2654"/>
      <c r="FT2654"/>
      <c r="FU2654"/>
      <c r="FV2654"/>
      <c r="FW2654"/>
      <c r="FX2654"/>
      <c r="FY2654"/>
      <c r="FZ2654"/>
      <c r="GA2654"/>
      <c r="GB2654"/>
      <c r="GC2654"/>
      <c r="GD2654"/>
      <c r="GE2654"/>
      <c r="GF2654"/>
      <c r="GG2654"/>
      <c r="GH2654"/>
      <c r="GI2654"/>
      <c r="GJ2654"/>
      <c r="GK2654"/>
      <c r="GL2654"/>
      <c r="GM2654"/>
      <c r="GN2654"/>
      <c r="GO2654"/>
      <c r="GP2654"/>
      <c r="GQ2654"/>
      <c r="GR2654"/>
      <c r="GS2654"/>
      <c r="GT2654"/>
      <c r="GU2654"/>
      <c r="GV2654"/>
      <c r="GW2654"/>
      <c r="GX2654"/>
      <c r="GY2654"/>
      <c r="GZ2654"/>
      <c r="HA2654"/>
      <c r="HB2654"/>
      <c r="HC2654"/>
      <c r="HD2654"/>
      <c r="HE2654"/>
      <c r="HF2654"/>
      <c r="HG2654"/>
      <c r="HH2654"/>
      <c r="HI2654"/>
    </row>
    <row r="2655" spans="12:217" x14ac:dyDescent="0.3"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  <c r="DP2655"/>
      <c r="DQ2655"/>
      <c r="DR2655"/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/>
      <c r="EK2655"/>
      <c r="EL2655"/>
      <c r="EM2655"/>
      <c r="EN2655"/>
      <c r="EO2655"/>
      <c r="EP2655"/>
      <c r="EQ2655"/>
      <c r="ER2655"/>
      <c r="ES2655"/>
      <c r="ET2655"/>
      <c r="EU2655"/>
      <c r="EV2655"/>
      <c r="EW2655"/>
      <c r="EX2655"/>
      <c r="EY2655"/>
      <c r="EZ2655"/>
      <c r="FA2655"/>
      <c r="FB2655"/>
      <c r="FC2655"/>
      <c r="FD2655"/>
      <c r="FE2655"/>
      <c r="FF2655"/>
      <c r="FG2655"/>
      <c r="FH2655"/>
      <c r="FI2655"/>
      <c r="FJ2655"/>
      <c r="FK2655"/>
      <c r="FL2655"/>
      <c r="FM2655"/>
      <c r="FN2655"/>
      <c r="FO2655"/>
      <c r="FP2655"/>
      <c r="FQ2655"/>
      <c r="FR2655"/>
      <c r="FS2655"/>
      <c r="FT2655"/>
      <c r="FU2655"/>
      <c r="FV2655"/>
      <c r="FW2655"/>
      <c r="FX2655"/>
      <c r="FY2655"/>
      <c r="FZ2655"/>
      <c r="GA2655"/>
      <c r="GB2655"/>
      <c r="GC2655"/>
      <c r="GD2655"/>
      <c r="GE2655"/>
      <c r="GF2655"/>
      <c r="GG2655"/>
      <c r="GH2655"/>
      <c r="GI2655"/>
      <c r="GJ2655"/>
      <c r="GK2655"/>
      <c r="GL2655"/>
      <c r="GM2655"/>
      <c r="GN2655"/>
      <c r="GO2655"/>
      <c r="GP2655"/>
      <c r="GQ2655"/>
      <c r="GR2655"/>
      <c r="GS2655"/>
      <c r="GT2655"/>
      <c r="GU2655"/>
      <c r="GV2655"/>
      <c r="GW2655"/>
      <c r="GX2655"/>
      <c r="GY2655"/>
      <c r="GZ2655"/>
      <c r="HA2655"/>
      <c r="HB2655"/>
      <c r="HC2655"/>
      <c r="HD2655"/>
      <c r="HE2655"/>
      <c r="HF2655"/>
      <c r="HG2655"/>
      <c r="HH2655"/>
      <c r="HI2655"/>
    </row>
    <row r="2656" spans="12:217" x14ac:dyDescent="0.3"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  <c r="DP2656"/>
      <c r="DQ2656"/>
      <c r="DR2656"/>
      <c r="DS2656"/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  <c r="EO2656"/>
      <c r="EP2656"/>
      <c r="EQ2656"/>
      <c r="ER2656"/>
      <c r="ES2656"/>
      <c r="ET2656"/>
      <c r="EU2656"/>
      <c r="EV2656"/>
      <c r="EW2656"/>
      <c r="EX2656"/>
      <c r="EY2656"/>
      <c r="EZ2656"/>
      <c r="FA2656"/>
      <c r="FB2656"/>
      <c r="FC2656"/>
      <c r="FD2656"/>
      <c r="FE2656"/>
      <c r="FF2656"/>
      <c r="FG2656"/>
      <c r="FH2656"/>
      <c r="FI2656"/>
      <c r="FJ2656"/>
      <c r="FK2656"/>
      <c r="FL2656"/>
      <c r="FM2656"/>
      <c r="FN2656"/>
      <c r="FO2656"/>
      <c r="FP2656"/>
      <c r="FQ2656"/>
      <c r="FR2656"/>
      <c r="FS2656"/>
      <c r="FT2656"/>
      <c r="FU2656"/>
      <c r="FV2656"/>
      <c r="FW2656"/>
      <c r="FX2656"/>
      <c r="FY2656"/>
      <c r="FZ2656"/>
      <c r="GA2656"/>
      <c r="GB2656"/>
      <c r="GC2656"/>
      <c r="GD2656"/>
      <c r="GE2656"/>
      <c r="GF2656"/>
      <c r="GG2656"/>
      <c r="GH2656"/>
      <c r="GI2656"/>
      <c r="GJ2656"/>
      <c r="GK2656"/>
      <c r="GL2656"/>
      <c r="GM2656"/>
      <c r="GN2656"/>
      <c r="GO2656"/>
      <c r="GP2656"/>
      <c r="GQ2656"/>
      <c r="GR2656"/>
      <c r="GS2656"/>
      <c r="GT2656"/>
      <c r="GU2656"/>
      <c r="GV2656"/>
      <c r="GW2656"/>
      <c r="GX2656"/>
      <c r="GY2656"/>
      <c r="GZ2656"/>
      <c r="HA2656"/>
      <c r="HB2656"/>
      <c r="HC2656"/>
      <c r="HD2656"/>
      <c r="HE2656"/>
      <c r="HF2656"/>
      <c r="HG2656"/>
      <c r="HH2656"/>
      <c r="HI2656"/>
    </row>
    <row r="2657" spans="12:217" x14ac:dyDescent="0.3"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/>
      <c r="DR2657"/>
      <c r="DS2657"/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/>
      <c r="EH2657"/>
      <c r="EI2657"/>
      <c r="EJ2657"/>
      <c r="EK2657"/>
      <c r="EL2657"/>
      <c r="EM2657"/>
      <c r="EN2657"/>
      <c r="EO2657"/>
      <c r="EP2657"/>
      <c r="EQ2657"/>
      <c r="ER2657"/>
      <c r="ES2657"/>
      <c r="ET2657"/>
      <c r="EU2657"/>
      <c r="EV2657"/>
      <c r="EW2657"/>
      <c r="EX2657"/>
      <c r="EY2657"/>
      <c r="EZ2657"/>
      <c r="FA2657"/>
      <c r="FB2657"/>
      <c r="FC2657"/>
      <c r="FD2657"/>
      <c r="FE2657"/>
      <c r="FF2657"/>
      <c r="FG2657"/>
      <c r="FH2657"/>
      <c r="FI2657"/>
      <c r="FJ2657"/>
      <c r="FK2657"/>
      <c r="FL2657"/>
      <c r="FM2657"/>
      <c r="FN2657"/>
      <c r="FO2657"/>
      <c r="FP2657"/>
      <c r="FQ2657"/>
      <c r="FR2657"/>
      <c r="FS2657"/>
      <c r="FT2657"/>
      <c r="FU2657"/>
      <c r="FV2657"/>
      <c r="FW2657"/>
      <c r="FX2657"/>
      <c r="FY2657"/>
      <c r="FZ2657"/>
      <c r="GA2657"/>
      <c r="GB2657"/>
      <c r="GC2657"/>
      <c r="GD2657"/>
      <c r="GE2657"/>
      <c r="GF2657"/>
      <c r="GG2657"/>
      <c r="GH2657"/>
      <c r="GI2657"/>
      <c r="GJ2657"/>
      <c r="GK2657"/>
      <c r="GL2657"/>
      <c r="GM2657"/>
      <c r="GN2657"/>
      <c r="GO2657"/>
      <c r="GP2657"/>
      <c r="GQ2657"/>
      <c r="GR2657"/>
      <c r="GS2657"/>
      <c r="GT2657"/>
      <c r="GU2657"/>
      <c r="GV2657"/>
      <c r="GW2657"/>
      <c r="GX2657"/>
      <c r="GY2657"/>
      <c r="GZ2657"/>
      <c r="HA2657"/>
      <c r="HB2657"/>
      <c r="HC2657"/>
      <c r="HD2657"/>
      <c r="HE2657"/>
      <c r="HF2657"/>
      <c r="HG2657"/>
      <c r="HH2657"/>
      <c r="HI2657"/>
    </row>
    <row r="2658" spans="12:217" x14ac:dyDescent="0.3"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/>
      <c r="DL2658"/>
      <c r="DM2658"/>
      <c r="DN2658"/>
      <c r="DO2658"/>
      <c r="DP2658"/>
      <c r="DQ2658"/>
      <c r="DR2658"/>
      <c r="DS2658"/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/>
      <c r="EH2658"/>
      <c r="EI2658"/>
      <c r="EJ2658"/>
      <c r="EK2658"/>
      <c r="EL2658"/>
      <c r="EM2658"/>
      <c r="EN2658"/>
      <c r="EO2658"/>
      <c r="EP2658"/>
      <c r="EQ2658"/>
      <c r="ER2658"/>
      <c r="ES2658"/>
      <c r="ET2658"/>
      <c r="EU2658"/>
      <c r="EV2658"/>
      <c r="EW2658"/>
      <c r="EX2658"/>
      <c r="EY2658"/>
      <c r="EZ2658"/>
      <c r="FA2658"/>
      <c r="FB2658"/>
      <c r="FC2658"/>
      <c r="FD2658"/>
      <c r="FE2658"/>
      <c r="FF2658"/>
      <c r="FG2658"/>
      <c r="FH2658"/>
      <c r="FI2658"/>
      <c r="FJ2658"/>
      <c r="FK2658"/>
      <c r="FL2658"/>
      <c r="FM2658"/>
      <c r="FN2658"/>
      <c r="FO2658"/>
      <c r="FP2658"/>
      <c r="FQ2658"/>
      <c r="FR2658"/>
      <c r="FS2658"/>
      <c r="FT2658"/>
      <c r="FU2658"/>
      <c r="FV2658"/>
      <c r="FW2658"/>
      <c r="FX2658"/>
      <c r="FY2658"/>
      <c r="FZ2658"/>
      <c r="GA2658"/>
      <c r="GB2658"/>
      <c r="GC2658"/>
      <c r="GD2658"/>
      <c r="GE2658"/>
      <c r="GF2658"/>
      <c r="GG2658"/>
      <c r="GH2658"/>
      <c r="GI2658"/>
      <c r="GJ2658"/>
      <c r="GK2658"/>
      <c r="GL2658"/>
      <c r="GM2658"/>
      <c r="GN2658"/>
      <c r="GO2658"/>
      <c r="GP2658"/>
      <c r="GQ2658"/>
      <c r="GR2658"/>
      <c r="GS2658"/>
      <c r="GT2658"/>
      <c r="GU2658"/>
      <c r="GV2658"/>
      <c r="GW2658"/>
      <c r="GX2658"/>
      <c r="GY2658"/>
      <c r="GZ2658"/>
      <c r="HA2658"/>
      <c r="HB2658"/>
      <c r="HC2658"/>
      <c r="HD2658"/>
      <c r="HE2658"/>
      <c r="HF2658"/>
      <c r="HG2658"/>
      <c r="HH2658"/>
      <c r="HI2658"/>
    </row>
    <row r="2659" spans="12:217" x14ac:dyDescent="0.3"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/>
      <c r="DM2659"/>
      <c r="DN2659"/>
      <c r="DO2659"/>
      <c r="DP2659"/>
      <c r="DQ2659"/>
      <c r="DR2659"/>
      <c r="DS2659"/>
      <c r="DT2659"/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/>
      <c r="EH2659"/>
      <c r="EI2659"/>
      <c r="EJ2659"/>
      <c r="EK2659"/>
      <c r="EL2659"/>
      <c r="EM2659"/>
      <c r="EN2659"/>
      <c r="EO2659"/>
      <c r="EP2659"/>
      <c r="EQ2659"/>
      <c r="ER2659"/>
      <c r="ES2659"/>
      <c r="ET2659"/>
      <c r="EU2659"/>
      <c r="EV2659"/>
      <c r="EW2659"/>
      <c r="EX2659"/>
      <c r="EY2659"/>
      <c r="EZ2659"/>
      <c r="FA2659"/>
      <c r="FB2659"/>
      <c r="FC2659"/>
      <c r="FD2659"/>
      <c r="FE2659"/>
      <c r="FF2659"/>
      <c r="FG2659"/>
      <c r="FH2659"/>
      <c r="FI2659"/>
      <c r="FJ2659"/>
      <c r="FK2659"/>
      <c r="FL2659"/>
      <c r="FM2659"/>
      <c r="FN2659"/>
      <c r="FO2659"/>
      <c r="FP2659"/>
      <c r="FQ2659"/>
      <c r="FR2659"/>
      <c r="FS2659"/>
      <c r="FT2659"/>
      <c r="FU2659"/>
      <c r="FV2659"/>
      <c r="FW2659"/>
      <c r="FX2659"/>
      <c r="FY2659"/>
      <c r="FZ2659"/>
      <c r="GA2659"/>
      <c r="GB2659"/>
      <c r="GC2659"/>
      <c r="GD2659"/>
      <c r="GE2659"/>
      <c r="GF2659"/>
      <c r="GG2659"/>
      <c r="GH2659"/>
      <c r="GI2659"/>
      <c r="GJ2659"/>
      <c r="GK2659"/>
      <c r="GL2659"/>
      <c r="GM2659"/>
      <c r="GN2659"/>
      <c r="GO2659"/>
      <c r="GP2659"/>
      <c r="GQ2659"/>
      <c r="GR2659"/>
      <c r="GS2659"/>
      <c r="GT2659"/>
      <c r="GU2659"/>
      <c r="GV2659"/>
      <c r="GW2659"/>
      <c r="GX2659"/>
      <c r="GY2659"/>
      <c r="GZ2659"/>
      <c r="HA2659"/>
      <c r="HB2659"/>
      <c r="HC2659"/>
      <c r="HD2659"/>
      <c r="HE2659"/>
      <c r="HF2659"/>
      <c r="HG2659"/>
      <c r="HH2659"/>
      <c r="HI2659"/>
    </row>
    <row r="2660" spans="12:217" x14ac:dyDescent="0.3"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  <c r="DP2660"/>
      <c r="DQ2660"/>
      <c r="DR2660"/>
      <c r="DS2660"/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/>
      <c r="EH2660"/>
      <c r="EI2660"/>
      <c r="EJ2660"/>
      <c r="EK2660"/>
      <c r="EL2660"/>
      <c r="EM2660"/>
      <c r="EN2660"/>
      <c r="EO2660"/>
      <c r="EP2660"/>
      <c r="EQ2660"/>
      <c r="ER2660"/>
      <c r="ES2660"/>
      <c r="ET2660"/>
      <c r="EU2660"/>
      <c r="EV2660"/>
      <c r="EW2660"/>
      <c r="EX2660"/>
      <c r="EY2660"/>
      <c r="EZ2660"/>
      <c r="FA2660"/>
      <c r="FB2660"/>
      <c r="FC2660"/>
      <c r="FD2660"/>
      <c r="FE2660"/>
      <c r="FF2660"/>
      <c r="FG2660"/>
      <c r="FH2660"/>
      <c r="FI2660"/>
      <c r="FJ2660"/>
      <c r="FK2660"/>
      <c r="FL2660"/>
      <c r="FM2660"/>
      <c r="FN2660"/>
      <c r="FO2660"/>
      <c r="FP2660"/>
      <c r="FQ2660"/>
      <c r="FR2660"/>
      <c r="FS2660"/>
      <c r="FT2660"/>
      <c r="FU2660"/>
      <c r="FV2660"/>
      <c r="FW2660"/>
      <c r="FX2660"/>
      <c r="FY2660"/>
      <c r="FZ2660"/>
      <c r="GA2660"/>
      <c r="GB2660"/>
      <c r="GC2660"/>
      <c r="GD2660"/>
      <c r="GE2660"/>
      <c r="GF2660"/>
      <c r="GG2660"/>
      <c r="GH2660"/>
      <c r="GI2660"/>
      <c r="GJ2660"/>
      <c r="GK2660"/>
      <c r="GL2660"/>
      <c r="GM2660"/>
      <c r="GN2660"/>
      <c r="GO2660"/>
      <c r="GP2660"/>
      <c r="GQ2660"/>
      <c r="GR2660"/>
      <c r="GS2660"/>
      <c r="GT2660"/>
      <c r="GU2660"/>
      <c r="GV2660"/>
      <c r="GW2660"/>
      <c r="GX2660"/>
      <c r="GY2660"/>
      <c r="GZ2660"/>
      <c r="HA2660"/>
      <c r="HB2660"/>
      <c r="HC2660"/>
      <c r="HD2660"/>
      <c r="HE2660"/>
      <c r="HF2660"/>
      <c r="HG2660"/>
      <c r="HH2660"/>
      <c r="HI2660"/>
    </row>
    <row r="2661" spans="12:217" x14ac:dyDescent="0.3"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/>
      <c r="DM2661"/>
      <c r="DN2661"/>
      <c r="DO2661"/>
      <c r="DP2661"/>
      <c r="DQ2661"/>
      <c r="DR2661"/>
      <c r="DS2661"/>
      <c r="DT2661"/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/>
      <c r="EH2661"/>
      <c r="EI2661"/>
      <c r="EJ2661"/>
      <c r="EK2661"/>
      <c r="EL2661"/>
      <c r="EM2661"/>
      <c r="EN2661"/>
      <c r="EO2661"/>
      <c r="EP2661"/>
      <c r="EQ2661"/>
      <c r="ER2661"/>
      <c r="ES2661"/>
      <c r="ET2661"/>
      <c r="EU2661"/>
      <c r="EV2661"/>
      <c r="EW2661"/>
      <c r="EX2661"/>
      <c r="EY2661"/>
      <c r="EZ2661"/>
      <c r="FA2661"/>
      <c r="FB2661"/>
      <c r="FC2661"/>
      <c r="FD2661"/>
      <c r="FE2661"/>
      <c r="FF2661"/>
      <c r="FG2661"/>
      <c r="FH2661"/>
      <c r="FI2661"/>
      <c r="FJ2661"/>
      <c r="FK2661"/>
      <c r="FL2661"/>
      <c r="FM2661"/>
      <c r="FN2661"/>
      <c r="FO2661"/>
      <c r="FP2661"/>
      <c r="FQ2661"/>
      <c r="FR2661"/>
      <c r="FS2661"/>
      <c r="FT2661"/>
      <c r="FU2661"/>
      <c r="FV2661"/>
      <c r="FW2661"/>
      <c r="FX2661"/>
      <c r="FY2661"/>
      <c r="FZ2661"/>
      <c r="GA2661"/>
      <c r="GB2661"/>
      <c r="GC2661"/>
      <c r="GD2661"/>
      <c r="GE2661"/>
      <c r="GF2661"/>
      <c r="GG2661"/>
      <c r="GH2661"/>
      <c r="GI2661"/>
      <c r="GJ2661"/>
      <c r="GK2661"/>
      <c r="GL2661"/>
      <c r="GM2661"/>
      <c r="GN2661"/>
      <c r="GO2661"/>
      <c r="GP2661"/>
      <c r="GQ2661"/>
      <c r="GR2661"/>
      <c r="GS2661"/>
      <c r="GT2661"/>
      <c r="GU2661"/>
      <c r="GV2661"/>
      <c r="GW2661"/>
      <c r="GX2661"/>
      <c r="GY2661"/>
      <c r="GZ2661"/>
      <c r="HA2661"/>
      <c r="HB2661"/>
      <c r="HC2661"/>
      <c r="HD2661"/>
      <c r="HE2661"/>
      <c r="HF2661"/>
      <c r="HG2661"/>
      <c r="HH2661"/>
      <c r="HI2661"/>
    </row>
    <row r="2662" spans="12:217" x14ac:dyDescent="0.3"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/>
      <c r="DP2662"/>
      <c r="DQ2662"/>
      <c r="DR2662"/>
      <c r="DS2662"/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/>
      <c r="EH2662"/>
      <c r="EI2662"/>
      <c r="EJ2662"/>
      <c r="EK2662"/>
      <c r="EL2662"/>
      <c r="EM2662"/>
      <c r="EN2662"/>
      <c r="EO2662"/>
      <c r="EP2662"/>
      <c r="EQ2662"/>
      <c r="ER2662"/>
      <c r="ES2662"/>
      <c r="ET2662"/>
      <c r="EU2662"/>
      <c r="EV2662"/>
      <c r="EW2662"/>
      <c r="EX2662"/>
      <c r="EY2662"/>
      <c r="EZ2662"/>
      <c r="FA2662"/>
      <c r="FB2662"/>
      <c r="FC2662"/>
      <c r="FD2662"/>
      <c r="FE2662"/>
      <c r="FF2662"/>
      <c r="FG2662"/>
      <c r="FH2662"/>
      <c r="FI2662"/>
      <c r="FJ2662"/>
      <c r="FK2662"/>
      <c r="FL2662"/>
      <c r="FM2662"/>
      <c r="FN2662"/>
      <c r="FO2662"/>
      <c r="FP2662"/>
      <c r="FQ2662"/>
      <c r="FR2662"/>
      <c r="FS2662"/>
      <c r="FT2662"/>
      <c r="FU2662"/>
      <c r="FV2662"/>
      <c r="FW2662"/>
      <c r="FX2662"/>
      <c r="FY2662"/>
      <c r="FZ2662"/>
      <c r="GA2662"/>
      <c r="GB2662"/>
      <c r="GC2662"/>
      <c r="GD2662"/>
      <c r="GE2662"/>
      <c r="GF2662"/>
      <c r="GG2662"/>
      <c r="GH2662"/>
      <c r="GI2662"/>
      <c r="GJ2662"/>
      <c r="GK2662"/>
      <c r="GL2662"/>
      <c r="GM2662"/>
      <c r="GN2662"/>
      <c r="GO2662"/>
      <c r="GP2662"/>
      <c r="GQ2662"/>
      <c r="GR2662"/>
      <c r="GS2662"/>
      <c r="GT2662"/>
      <c r="GU2662"/>
      <c r="GV2662"/>
      <c r="GW2662"/>
      <c r="GX2662"/>
      <c r="GY2662"/>
      <c r="GZ2662"/>
      <c r="HA2662"/>
      <c r="HB2662"/>
      <c r="HC2662"/>
      <c r="HD2662"/>
      <c r="HE2662"/>
      <c r="HF2662"/>
      <c r="HG2662"/>
      <c r="HH2662"/>
      <c r="HI2662"/>
    </row>
    <row r="2663" spans="12:217" x14ac:dyDescent="0.3"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/>
      <c r="EK2663"/>
      <c r="EL2663"/>
      <c r="EM2663"/>
      <c r="EN2663"/>
      <c r="EO2663"/>
      <c r="EP2663"/>
      <c r="EQ2663"/>
      <c r="ER2663"/>
      <c r="ES2663"/>
      <c r="ET2663"/>
      <c r="EU2663"/>
      <c r="EV2663"/>
      <c r="EW2663"/>
      <c r="EX2663"/>
      <c r="EY2663"/>
      <c r="EZ2663"/>
      <c r="FA2663"/>
      <c r="FB2663"/>
      <c r="FC2663"/>
      <c r="FD2663"/>
      <c r="FE2663"/>
      <c r="FF2663"/>
      <c r="FG2663"/>
      <c r="FH2663"/>
      <c r="FI2663"/>
      <c r="FJ2663"/>
      <c r="FK2663"/>
      <c r="FL2663"/>
      <c r="FM2663"/>
      <c r="FN2663"/>
      <c r="FO2663"/>
      <c r="FP2663"/>
      <c r="FQ2663"/>
      <c r="FR2663"/>
      <c r="FS2663"/>
      <c r="FT2663"/>
      <c r="FU2663"/>
      <c r="FV2663"/>
      <c r="FW2663"/>
      <c r="FX2663"/>
      <c r="FY2663"/>
      <c r="FZ2663"/>
      <c r="GA2663"/>
      <c r="GB2663"/>
      <c r="GC2663"/>
      <c r="GD2663"/>
      <c r="GE2663"/>
      <c r="GF2663"/>
      <c r="GG2663"/>
      <c r="GH2663"/>
      <c r="GI2663"/>
      <c r="GJ2663"/>
      <c r="GK2663"/>
      <c r="GL2663"/>
      <c r="GM2663"/>
      <c r="GN2663"/>
      <c r="GO2663"/>
      <c r="GP2663"/>
      <c r="GQ2663"/>
      <c r="GR2663"/>
      <c r="GS2663"/>
      <c r="GT2663"/>
      <c r="GU2663"/>
      <c r="GV2663"/>
      <c r="GW2663"/>
      <c r="GX2663"/>
      <c r="GY2663"/>
      <c r="GZ2663"/>
      <c r="HA2663"/>
      <c r="HB2663"/>
      <c r="HC2663"/>
      <c r="HD2663"/>
      <c r="HE2663"/>
      <c r="HF2663"/>
      <c r="HG2663"/>
      <c r="HH2663"/>
      <c r="HI2663"/>
    </row>
    <row r="2664" spans="12:217" x14ac:dyDescent="0.3"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  <c r="DP2664"/>
      <c r="DQ2664"/>
      <c r="DR2664"/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/>
      <c r="EI2664"/>
      <c r="EJ2664"/>
      <c r="EK2664"/>
      <c r="EL2664"/>
      <c r="EM2664"/>
      <c r="EN2664"/>
      <c r="EO2664"/>
      <c r="EP2664"/>
      <c r="EQ2664"/>
      <c r="ER2664"/>
      <c r="ES2664"/>
      <c r="ET2664"/>
      <c r="EU2664"/>
      <c r="EV2664"/>
      <c r="EW2664"/>
      <c r="EX2664"/>
      <c r="EY2664"/>
      <c r="EZ2664"/>
      <c r="FA2664"/>
      <c r="FB2664"/>
      <c r="FC2664"/>
      <c r="FD2664"/>
      <c r="FE2664"/>
      <c r="FF2664"/>
      <c r="FG2664"/>
      <c r="FH2664"/>
      <c r="FI2664"/>
      <c r="FJ2664"/>
      <c r="FK2664"/>
      <c r="FL2664"/>
      <c r="FM2664"/>
      <c r="FN2664"/>
      <c r="FO2664"/>
      <c r="FP2664"/>
      <c r="FQ2664"/>
      <c r="FR2664"/>
      <c r="FS2664"/>
      <c r="FT2664"/>
      <c r="FU2664"/>
      <c r="FV2664"/>
      <c r="FW2664"/>
      <c r="FX2664"/>
      <c r="FY2664"/>
      <c r="FZ2664"/>
      <c r="GA2664"/>
      <c r="GB2664"/>
      <c r="GC2664"/>
      <c r="GD2664"/>
      <c r="GE2664"/>
      <c r="GF2664"/>
      <c r="GG2664"/>
      <c r="GH2664"/>
      <c r="GI2664"/>
      <c r="GJ2664"/>
      <c r="GK2664"/>
      <c r="GL2664"/>
      <c r="GM2664"/>
      <c r="GN2664"/>
      <c r="GO2664"/>
      <c r="GP2664"/>
      <c r="GQ2664"/>
      <c r="GR2664"/>
      <c r="GS2664"/>
      <c r="GT2664"/>
      <c r="GU2664"/>
      <c r="GV2664"/>
      <c r="GW2664"/>
      <c r="GX2664"/>
      <c r="GY2664"/>
      <c r="GZ2664"/>
      <c r="HA2664"/>
      <c r="HB2664"/>
      <c r="HC2664"/>
      <c r="HD2664"/>
      <c r="HE2664"/>
      <c r="HF2664"/>
      <c r="HG2664"/>
      <c r="HH2664"/>
      <c r="HI2664"/>
    </row>
    <row r="2665" spans="12:217" x14ac:dyDescent="0.3"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/>
      <c r="DR2665"/>
      <c r="DS2665"/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/>
      <c r="EI2665"/>
      <c r="EJ2665"/>
      <c r="EK2665"/>
      <c r="EL2665"/>
      <c r="EM2665"/>
      <c r="EN2665"/>
      <c r="EO2665"/>
      <c r="EP2665"/>
      <c r="EQ2665"/>
      <c r="ER2665"/>
      <c r="ES2665"/>
      <c r="ET2665"/>
      <c r="EU2665"/>
      <c r="EV2665"/>
      <c r="EW2665"/>
      <c r="EX2665"/>
      <c r="EY2665"/>
      <c r="EZ2665"/>
      <c r="FA2665"/>
      <c r="FB2665"/>
      <c r="FC2665"/>
      <c r="FD2665"/>
      <c r="FE2665"/>
      <c r="FF2665"/>
      <c r="FG2665"/>
      <c r="FH2665"/>
      <c r="FI2665"/>
      <c r="FJ2665"/>
      <c r="FK2665"/>
      <c r="FL2665"/>
      <c r="FM2665"/>
      <c r="FN2665"/>
      <c r="FO2665"/>
      <c r="FP2665"/>
      <c r="FQ2665"/>
      <c r="FR2665"/>
      <c r="FS2665"/>
      <c r="FT2665"/>
      <c r="FU2665"/>
      <c r="FV2665"/>
      <c r="FW2665"/>
      <c r="FX2665"/>
      <c r="FY2665"/>
      <c r="FZ2665"/>
      <c r="GA2665"/>
      <c r="GB2665"/>
      <c r="GC2665"/>
      <c r="GD2665"/>
      <c r="GE2665"/>
      <c r="GF2665"/>
      <c r="GG2665"/>
      <c r="GH2665"/>
      <c r="GI2665"/>
      <c r="GJ2665"/>
      <c r="GK2665"/>
      <c r="GL2665"/>
      <c r="GM2665"/>
      <c r="GN2665"/>
      <c r="GO2665"/>
      <c r="GP2665"/>
      <c r="GQ2665"/>
      <c r="GR2665"/>
      <c r="GS2665"/>
      <c r="GT2665"/>
      <c r="GU2665"/>
      <c r="GV2665"/>
      <c r="GW2665"/>
      <c r="GX2665"/>
      <c r="GY2665"/>
      <c r="GZ2665"/>
      <c r="HA2665"/>
      <c r="HB2665"/>
      <c r="HC2665"/>
      <c r="HD2665"/>
      <c r="HE2665"/>
      <c r="HF2665"/>
      <c r="HG2665"/>
      <c r="HH2665"/>
      <c r="HI2665"/>
    </row>
    <row r="2666" spans="12:217" x14ac:dyDescent="0.3"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/>
      <c r="EI2666"/>
      <c r="EJ2666"/>
      <c r="EK2666"/>
      <c r="EL2666"/>
      <c r="EM2666"/>
      <c r="EN2666"/>
      <c r="EO2666"/>
      <c r="EP2666"/>
      <c r="EQ2666"/>
      <c r="ER2666"/>
      <c r="ES2666"/>
      <c r="ET2666"/>
      <c r="EU2666"/>
      <c r="EV2666"/>
      <c r="EW2666"/>
      <c r="EX2666"/>
      <c r="EY2666"/>
      <c r="EZ2666"/>
      <c r="FA2666"/>
      <c r="FB2666"/>
      <c r="FC2666"/>
      <c r="FD2666"/>
      <c r="FE2666"/>
      <c r="FF2666"/>
      <c r="FG2666"/>
      <c r="FH2666"/>
      <c r="FI2666"/>
      <c r="FJ2666"/>
      <c r="FK2666"/>
      <c r="FL2666"/>
      <c r="FM2666"/>
      <c r="FN2666"/>
      <c r="FO2666"/>
      <c r="FP2666"/>
      <c r="FQ2666"/>
      <c r="FR2666"/>
      <c r="FS2666"/>
      <c r="FT2666"/>
      <c r="FU2666"/>
      <c r="FV2666"/>
      <c r="FW2666"/>
      <c r="FX2666"/>
      <c r="FY2666"/>
      <c r="FZ2666"/>
      <c r="GA2666"/>
      <c r="GB2666"/>
      <c r="GC2666"/>
      <c r="GD2666"/>
      <c r="GE2666"/>
      <c r="GF2666"/>
      <c r="GG2666"/>
      <c r="GH2666"/>
      <c r="GI2666"/>
      <c r="GJ2666"/>
      <c r="GK2666"/>
      <c r="GL2666"/>
      <c r="GM2666"/>
      <c r="GN2666"/>
      <c r="GO2666"/>
      <c r="GP2666"/>
      <c r="GQ2666"/>
      <c r="GR2666"/>
      <c r="GS2666"/>
      <c r="GT2666"/>
      <c r="GU2666"/>
      <c r="GV2666"/>
      <c r="GW2666"/>
      <c r="GX2666"/>
      <c r="GY2666"/>
      <c r="GZ2666"/>
      <c r="HA2666"/>
      <c r="HB2666"/>
      <c r="HC2666"/>
      <c r="HD2666"/>
      <c r="HE2666"/>
      <c r="HF2666"/>
      <c r="HG2666"/>
      <c r="HH2666"/>
      <c r="HI2666"/>
    </row>
    <row r="2667" spans="12:217" x14ac:dyDescent="0.3"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/>
      <c r="DN2667"/>
      <c r="DO2667"/>
      <c r="DP2667"/>
      <c r="DQ2667"/>
      <c r="DR2667"/>
      <c r="DS2667"/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/>
      <c r="EI2667"/>
      <c r="EJ2667"/>
      <c r="EK2667"/>
      <c r="EL2667"/>
      <c r="EM2667"/>
      <c r="EN2667"/>
      <c r="EO2667"/>
      <c r="EP2667"/>
      <c r="EQ2667"/>
      <c r="ER2667"/>
      <c r="ES2667"/>
      <c r="ET2667"/>
      <c r="EU2667"/>
      <c r="EV2667"/>
      <c r="EW2667"/>
      <c r="EX2667"/>
      <c r="EY2667"/>
      <c r="EZ2667"/>
      <c r="FA2667"/>
      <c r="FB2667"/>
      <c r="FC2667"/>
      <c r="FD2667"/>
      <c r="FE2667"/>
      <c r="FF2667"/>
      <c r="FG2667"/>
      <c r="FH2667"/>
      <c r="FI2667"/>
      <c r="FJ2667"/>
      <c r="FK2667"/>
      <c r="FL2667"/>
      <c r="FM2667"/>
      <c r="FN2667"/>
      <c r="FO2667"/>
      <c r="FP2667"/>
      <c r="FQ2667"/>
      <c r="FR2667"/>
      <c r="FS2667"/>
      <c r="FT2667"/>
      <c r="FU2667"/>
      <c r="FV2667"/>
      <c r="FW2667"/>
      <c r="FX2667"/>
      <c r="FY2667"/>
      <c r="FZ2667"/>
      <c r="GA2667"/>
      <c r="GB2667"/>
      <c r="GC2667"/>
      <c r="GD2667"/>
      <c r="GE2667"/>
      <c r="GF2667"/>
      <c r="GG2667"/>
      <c r="GH2667"/>
      <c r="GI2667"/>
      <c r="GJ2667"/>
      <c r="GK2667"/>
      <c r="GL2667"/>
      <c r="GM2667"/>
      <c r="GN2667"/>
      <c r="GO2667"/>
      <c r="GP2667"/>
      <c r="GQ2667"/>
      <c r="GR2667"/>
      <c r="GS2667"/>
      <c r="GT2667"/>
      <c r="GU2667"/>
      <c r="GV2667"/>
      <c r="GW2667"/>
      <c r="GX2667"/>
      <c r="GY2667"/>
      <c r="GZ2667"/>
      <c r="HA2667"/>
      <c r="HB2667"/>
      <c r="HC2667"/>
      <c r="HD2667"/>
      <c r="HE2667"/>
      <c r="HF2667"/>
      <c r="HG2667"/>
      <c r="HH2667"/>
      <c r="HI2667"/>
    </row>
    <row r="2668" spans="12:217" x14ac:dyDescent="0.3"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/>
      <c r="EL2668"/>
      <c r="EM2668"/>
      <c r="EN2668"/>
      <c r="EO2668"/>
      <c r="EP2668"/>
      <c r="EQ2668"/>
      <c r="ER2668"/>
      <c r="ES2668"/>
      <c r="ET2668"/>
      <c r="EU2668"/>
      <c r="EV2668"/>
      <c r="EW2668"/>
      <c r="EX2668"/>
      <c r="EY2668"/>
      <c r="EZ2668"/>
      <c r="FA2668"/>
      <c r="FB2668"/>
      <c r="FC2668"/>
      <c r="FD2668"/>
      <c r="FE2668"/>
      <c r="FF2668"/>
      <c r="FG2668"/>
      <c r="FH2668"/>
      <c r="FI2668"/>
      <c r="FJ2668"/>
      <c r="FK2668"/>
      <c r="FL2668"/>
      <c r="FM2668"/>
      <c r="FN2668"/>
      <c r="FO2668"/>
      <c r="FP2668"/>
      <c r="FQ2668"/>
      <c r="FR2668"/>
      <c r="FS2668"/>
      <c r="FT2668"/>
      <c r="FU2668"/>
      <c r="FV2668"/>
      <c r="FW2668"/>
      <c r="FX2668"/>
      <c r="FY2668"/>
      <c r="FZ2668"/>
      <c r="GA2668"/>
      <c r="GB2668"/>
      <c r="GC2668"/>
      <c r="GD2668"/>
      <c r="GE2668"/>
      <c r="GF2668"/>
      <c r="GG2668"/>
      <c r="GH2668"/>
      <c r="GI2668"/>
      <c r="GJ2668"/>
      <c r="GK2668"/>
      <c r="GL2668"/>
      <c r="GM2668"/>
      <c r="GN2668"/>
      <c r="GO2668"/>
      <c r="GP2668"/>
      <c r="GQ2668"/>
      <c r="GR2668"/>
      <c r="GS2668"/>
      <c r="GT2668"/>
      <c r="GU2668"/>
      <c r="GV2668"/>
      <c r="GW2668"/>
      <c r="GX2668"/>
      <c r="GY2668"/>
      <c r="GZ2668"/>
      <c r="HA2668"/>
      <c r="HB2668"/>
      <c r="HC2668"/>
      <c r="HD2668"/>
      <c r="HE2668"/>
      <c r="HF2668"/>
      <c r="HG2668"/>
      <c r="HH2668"/>
      <c r="HI2668"/>
    </row>
    <row r="2669" spans="12:217" x14ac:dyDescent="0.3"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  <c r="EK2669"/>
      <c r="EL2669"/>
      <c r="EM2669"/>
      <c r="EN2669"/>
      <c r="EO2669"/>
      <c r="EP2669"/>
      <c r="EQ2669"/>
      <c r="ER2669"/>
      <c r="ES2669"/>
      <c r="ET2669"/>
      <c r="EU2669"/>
      <c r="EV2669"/>
      <c r="EW2669"/>
      <c r="EX2669"/>
      <c r="EY2669"/>
      <c r="EZ2669"/>
      <c r="FA2669"/>
      <c r="FB2669"/>
      <c r="FC2669"/>
      <c r="FD2669"/>
      <c r="FE2669"/>
      <c r="FF2669"/>
      <c r="FG2669"/>
      <c r="FH2669"/>
      <c r="FI2669"/>
      <c r="FJ2669"/>
      <c r="FK2669"/>
      <c r="FL2669"/>
      <c r="FM2669"/>
      <c r="FN2669"/>
      <c r="FO2669"/>
      <c r="FP2669"/>
      <c r="FQ2669"/>
      <c r="FR2669"/>
      <c r="FS2669"/>
      <c r="FT2669"/>
      <c r="FU2669"/>
      <c r="FV2669"/>
      <c r="FW2669"/>
      <c r="FX2669"/>
      <c r="FY2669"/>
      <c r="FZ2669"/>
      <c r="GA2669"/>
      <c r="GB2669"/>
      <c r="GC2669"/>
      <c r="GD2669"/>
      <c r="GE2669"/>
      <c r="GF2669"/>
      <c r="GG2669"/>
      <c r="GH2669"/>
      <c r="GI2669"/>
      <c r="GJ2669"/>
      <c r="GK2669"/>
      <c r="GL2669"/>
      <c r="GM2669"/>
      <c r="GN2669"/>
      <c r="GO2669"/>
      <c r="GP2669"/>
      <c r="GQ2669"/>
      <c r="GR2669"/>
      <c r="GS2669"/>
      <c r="GT2669"/>
      <c r="GU2669"/>
      <c r="GV2669"/>
      <c r="GW2669"/>
      <c r="GX2669"/>
      <c r="GY2669"/>
      <c r="GZ2669"/>
      <c r="HA2669"/>
      <c r="HB2669"/>
      <c r="HC2669"/>
      <c r="HD2669"/>
      <c r="HE2669"/>
      <c r="HF2669"/>
      <c r="HG2669"/>
      <c r="HH2669"/>
      <c r="HI2669"/>
    </row>
    <row r="2670" spans="12:217" x14ac:dyDescent="0.3"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/>
      <c r="EH2670"/>
      <c r="EI2670"/>
      <c r="EJ2670"/>
      <c r="EK2670"/>
      <c r="EL2670"/>
      <c r="EM2670"/>
      <c r="EN2670"/>
      <c r="EO2670"/>
      <c r="EP2670"/>
      <c r="EQ2670"/>
      <c r="ER2670"/>
      <c r="ES2670"/>
      <c r="ET2670"/>
      <c r="EU2670"/>
      <c r="EV2670"/>
      <c r="EW2670"/>
      <c r="EX2670"/>
      <c r="EY2670"/>
      <c r="EZ2670"/>
      <c r="FA2670"/>
      <c r="FB2670"/>
      <c r="FC2670"/>
      <c r="FD2670"/>
      <c r="FE2670"/>
      <c r="FF2670"/>
      <c r="FG2670"/>
      <c r="FH2670"/>
      <c r="FI2670"/>
      <c r="FJ2670"/>
      <c r="FK2670"/>
      <c r="FL2670"/>
      <c r="FM2670"/>
      <c r="FN2670"/>
      <c r="FO2670"/>
      <c r="FP2670"/>
      <c r="FQ2670"/>
      <c r="FR2670"/>
      <c r="FS2670"/>
      <c r="FT2670"/>
      <c r="FU2670"/>
      <c r="FV2670"/>
      <c r="FW2670"/>
      <c r="FX2670"/>
      <c r="FY2670"/>
      <c r="FZ2670"/>
      <c r="GA2670"/>
      <c r="GB2670"/>
      <c r="GC2670"/>
      <c r="GD2670"/>
      <c r="GE2670"/>
      <c r="GF2670"/>
      <c r="GG2670"/>
      <c r="GH2670"/>
      <c r="GI2670"/>
      <c r="GJ2670"/>
      <c r="GK2670"/>
      <c r="GL2670"/>
      <c r="GM2670"/>
      <c r="GN2670"/>
      <c r="GO2670"/>
      <c r="GP2670"/>
      <c r="GQ2670"/>
      <c r="GR2670"/>
      <c r="GS2670"/>
      <c r="GT2670"/>
      <c r="GU2670"/>
      <c r="GV2670"/>
      <c r="GW2670"/>
      <c r="GX2670"/>
      <c r="GY2670"/>
      <c r="GZ2670"/>
      <c r="HA2670"/>
      <c r="HB2670"/>
      <c r="HC2670"/>
      <c r="HD2670"/>
      <c r="HE2670"/>
      <c r="HF2670"/>
      <c r="HG2670"/>
      <c r="HH2670"/>
      <c r="HI2670"/>
    </row>
    <row r="2671" spans="12:217" x14ac:dyDescent="0.3"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/>
      <c r="EI2671"/>
      <c r="EJ2671"/>
      <c r="EK2671"/>
      <c r="EL2671"/>
      <c r="EM2671"/>
      <c r="EN2671"/>
      <c r="EO2671"/>
      <c r="EP2671"/>
      <c r="EQ2671"/>
      <c r="ER2671"/>
      <c r="ES2671"/>
      <c r="ET2671"/>
      <c r="EU2671"/>
      <c r="EV2671"/>
      <c r="EW2671"/>
      <c r="EX2671"/>
      <c r="EY2671"/>
      <c r="EZ2671"/>
      <c r="FA2671"/>
      <c r="FB2671"/>
      <c r="FC2671"/>
      <c r="FD2671"/>
      <c r="FE2671"/>
      <c r="FF2671"/>
      <c r="FG2671"/>
      <c r="FH2671"/>
      <c r="FI2671"/>
      <c r="FJ2671"/>
      <c r="FK2671"/>
      <c r="FL2671"/>
      <c r="FM2671"/>
      <c r="FN2671"/>
      <c r="FO2671"/>
      <c r="FP2671"/>
      <c r="FQ2671"/>
      <c r="FR2671"/>
      <c r="FS2671"/>
      <c r="FT2671"/>
      <c r="FU2671"/>
      <c r="FV2671"/>
      <c r="FW2671"/>
      <c r="FX2671"/>
      <c r="FY2671"/>
      <c r="FZ2671"/>
      <c r="GA2671"/>
      <c r="GB2671"/>
      <c r="GC2671"/>
      <c r="GD2671"/>
      <c r="GE2671"/>
      <c r="GF2671"/>
      <c r="GG2671"/>
      <c r="GH2671"/>
      <c r="GI2671"/>
      <c r="GJ2671"/>
      <c r="GK2671"/>
      <c r="GL2671"/>
      <c r="GM2671"/>
      <c r="GN2671"/>
      <c r="GO2671"/>
      <c r="GP2671"/>
      <c r="GQ2671"/>
      <c r="GR2671"/>
      <c r="GS2671"/>
      <c r="GT2671"/>
      <c r="GU2671"/>
      <c r="GV2671"/>
      <c r="GW2671"/>
      <c r="GX2671"/>
      <c r="GY2671"/>
      <c r="GZ2671"/>
      <c r="HA2671"/>
      <c r="HB2671"/>
      <c r="HC2671"/>
      <c r="HD2671"/>
      <c r="HE2671"/>
      <c r="HF2671"/>
      <c r="HG2671"/>
      <c r="HH2671"/>
      <c r="HI2671"/>
    </row>
    <row r="2672" spans="12:217" x14ac:dyDescent="0.3"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/>
      <c r="DP2672"/>
      <c r="DQ2672"/>
      <c r="DR2672"/>
      <c r="DS2672"/>
      <c r="DT2672"/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/>
      <c r="EH2672"/>
      <c r="EI2672"/>
      <c r="EJ2672"/>
      <c r="EK2672"/>
      <c r="EL2672"/>
      <c r="EM2672"/>
      <c r="EN2672"/>
      <c r="EO2672"/>
      <c r="EP2672"/>
      <c r="EQ2672"/>
      <c r="ER2672"/>
      <c r="ES2672"/>
      <c r="ET2672"/>
      <c r="EU2672"/>
      <c r="EV2672"/>
      <c r="EW2672"/>
      <c r="EX2672"/>
      <c r="EY2672"/>
      <c r="EZ2672"/>
      <c r="FA2672"/>
      <c r="FB2672"/>
      <c r="FC2672"/>
      <c r="FD2672"/>
      <c r="FE2672"/>
      <c r="FF2672"/>
      <c r="FG2672"/>
      <c r="FH2672"/>
      <c r="FI2672"/>
      <c r="FJ2672"/>
      <c r="FK2672"/>
      <c r="FL2672"/>
      <c r="FM2672"/>
      <c r="FN2672"/>
      <c r="FO2672"/>
      <c r="FP2672"/>
      <c r="FQ2672"/>
      <c r="FR2672"/>
      <c r="FS2672"/>
      <c r="FT2672"/>
      <c r="FU2672"/>
      <c r="FV2672"/>
      <c r="FW2672"/>
      <c r="FX2672"/>
      <c r="FY2672"/>
      <c r="FZ2672"/>
      <c r="GA2672"/>
      <c r="GB2672"/>
      <c r="GC2672"/>
      <c r="GD2672"/>
      <c r="GE2672"/>
      <c r="GF2672"/>
      <c r="GG2672"/>
      <c r="GH2672"/>
      <c r="GI2672"/>
      <c r="GJ2672"/>
      <c r="GK2672"/>
      <c r="GL2672"/>
      <c r="GM2672"/>
      <c r="GN2672"/>
      <c r="GO2672"/>
      <c r="GP2672"/>
      <c r="GQ2672"/>
      <c r="GR2672"/>
      <c r="GS2672"/>
      <c r="GT2672"/>
      <c r="GU2672"/>
      <c r="GV2672"/>
      <c r="GW2672"/>
      <c r="GX2672"/>
      <c r="GY2672"/>
      <c r="GZ2672"/>
      <c r="HA2672"/>
      <c r="HB2672"/>
      <c r="HC2672"/>
      <c r="HD2672"/>
      <c r="HE2672"/>
      <c r="HF2672"/>
      <c r="HG2672"/>
      <c r="HH2672"/>
      <c r="HI2672"/>
    </row>
    <row r="2673" spans="12:217" x14ac:dyDescent="0.3"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/>
      <c r="EL2673"/>
      <c r="EM2673"/>
      <c r="EN2673"/>
      <c r="EO2673"/>
      <c r="EP2673"/>
      <c r="EQ2673"/>
      <c r="ER2673"/>
      <c r="ES2673"/>
      <c r="ET2673"/>
      <c r="EU2673"/>
      <c r="EV2673"/>
      <c r="EW2673"/>
      <c r="EX2673"/>
      <c r="EY2673"/>
      <c r="EZ2673"/>
      <c r="FA2673"/>
      <c r="FB2673"/>
      <c r="FC2673"/>
      <c r="FD2673"/>
      <c r="FE2673"/>
      <c r="FF2673"/>
      <c r="FG2673"/>
      <c r="FH2673"/>
      <c r="FI2673"/>
      <c r="FJ2673"/>
      <c r="FK2673"/>
      <c r="FL2673"/>
      <c r="FM2673"/>
      <c r="FN2673"/>
      <c r="FO2673"/>
      <c r="FP2673"/>
      <c r="FQ2673"/>
      <c r="FR2673"/>
      <c r="FS2673"/>
      <c r="FT2673"/>
      <c r="FU2673"/>
      <c r="FV2673"/>
      <c r="FW2673"/>
      <c r="FX2673"/>
      <c r="FY2673"/>
      <c r="FZ2673"/>
      <c r="GA2673"/>
      <c r="GB2673"/>
      <c r="GC2673"/>
      <c r="GD2673"/>
      <c r="GE2673"/>
      <c r="GF2673"/>
      <c r="GG2673"/>
      <c r="GH2673"/>
      <c r="GI2673"/>
      <c r="GJ2673"/>
      <c r="GK2673"/>
      <c r="GL2673"/>
      <c r="GM2673"/>
      <c r="GN2673"/>
      <c r="GO2673"/>
      <c r="GP2673"/>
      <c r="GQ2673"/>
      <c r="GR2673"/>
      <c r="GS2673"/>
      <c r="GT2673"/>
      <c r="GU2673"/>
      <c r="GV2673"/>
      <c r="GW2673"/>
      <c r="GX2673"/>
      <c r="GY2673"/>
      <c r="GZ2673"/>
      <c r="HA2673"/>
      <c r="HB2673"/>
      <c r="HC2673"/>
      <c r="HD2673"/>
      <c r="HE2673"/>
      <c r="HF2673"/>
      <c r="HG2673"/>
      <c r="HH2673"/>
      <c r="HI2673"/>
    </row>
    <row r="2674" spans="12:217" x14ac:dyDescent="0.3"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/>
      <c r="DM2674"/>
      <c r="DN2674"/>
      <c r="DO2674"/>
      <c r="DP2674"/>
      <c r="DQ2674"/>
      <c r="DR2674"/>
      <c r="DS2674"/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/>
      <c r="EI2674"/>
      <c r="EJ2674"/>
      <c r="EK2674"/>
      <c r="EL2674"/>
      <c r="EM2674"/>
      <c r="EN2674"/>
      <c r="EO2674"/>
      <c r="EP2674"/>
      <c r="EQ2674"/>
      <c r="ER2674"/>
      <c r="ES2674"/>
      <c r="ET2674"/>
      <c r="EU2674"/>
      <c r="EV2674"/>
      <c r="EW2674"/>
      <c r="EX2674"/>
      <c r="EY2674"/>
      <c r="EZ2674"/>
      <c r="FA2674"/>
      <c r="FB2674"/>
      <c r="FC2674"/>
      <c r="FD2674"/>
      <c r="FE2674"/>
      <c r="FF2674"/>
      <c r="FG2674"/>
      <c r="FH2674"/>
      <c r="FI2674"/>
      <c r="FJ2674"/>
      <c r="FK2674"/>
      <c r="FL2674"/>
      <c r="FM2674"/>
      <c r="FN2674"/>
      <c r="FO2674"/>
      <c r="FP2674"/>
      <c r="FQ2674"/>
      <c r="FR2674"/>
      <c r="FS2674"/>
      <c r="FT2674"/>
      <c r="FU2674"/>
      <c r="FV2674"/>
      <c r="FW2674"/>
      <c r="FX2674"/>
      <c r="FY2674"/>
      <c r="FZ2674"/>
      <c r="GA2674"/>
      <c r="GB2674"/>
      <c r="GC2674"/>
      <c r="GD2674"/>
      <c r="GE2674"/>
      <c r="GF2674"/>
      <c r="GG2674"/>
      <c r="GH2674"/>
      <c r="GI2674"/>
      <c r="GJ2674"/>
      <c r="GK2674"/>
      <c r="GL2674"/>
      <c r="GM2674"/>
      <c r="GN2674"/>
      <c r="GO2674"/>
      <c r="GP2674"/>
      <c r="GQ2674"/>
      <c r="GR2674"/>
      <c r="GS2674"/>
      <c r="GT2674"/>
      <c r="GU2674"/>
      <c r="GV2674"/>
      <c r="GW2674"/>
      <c r="GX2674"/>
      <c r="GY2674"/>
      <c r="GZ2674"/>
      <c r="HA2674"/>
      <c r="HB2674"/>
      <c r="HC2674"/>
      <c r="HD2674"/>
      <c r="HE2674"/>
      <c r="HF2674"/>
      <c r="HG2674"/>
      <c r="HH2674"/>
      <c r="HI2674"/>
    </row>
    <row r="2675" spans="12:217" x14ac:dyDescent="0.3"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  <c r="ER2675"/>
      <c r="ES2675"/>
      <c r="ET2675"/>
      <c r="EU2675"/>
      <c r="EV2675"/>
      <c r="EW2675"/>
      <c r="EX2675"/>
      <c r="EY2675"/>
      <c r="EZ2675"/>
      <c r="FA2675"/>
      <c r="FB2675"/>
      <c r="FC2675"/>
      <c r="FD2675"/>
      <c r="FE2675"/>
      <c r="FF2675"/>
      <c r="FG2675"/>
      <c r="FH2675"/>
      <c r="FI2675"/>
      <c r="FJ2675"/>
      <c r="FK2675"/>
      <c r="FL2675"/>
      <c r="FM2675"/>
      <c r="FN2675"/>
      <c r="FO2675"/>
      <c r="FP2675"/>
      <c r="FQ2675"/>
      <c r="FR2675"/>
      <c r="FS2675"/>
      <c r="FT2675"/>
      <c r="FU2675"/>
      <c r="FV2675"/>
      <c r="FW2675"/>
      <c r="FX2675"/>
      <c r="FY2675"/>
      <c r="FZ2675"/>
      <c r="GA2675"/>
      <c r="GB2675"/>
      <c r="GC2675"/>
      <c r="GD2675"/>
      <c r="GE2675"/>
      <c r="GF2675"/>
      <c r="GG2675"/>
      <c r="GH2675"/>
      <c r="GI2675"/>
      <c r="GJ2675"/>
      <c r="GK2675"/>
      <c r="GL2675"/>
      <c r="GM2675"/>
      <c r="GN2675"/>
      <c r="GO2675"/>
      <c r="GP2675"/>
      <c r="GQ2675"/>
      <c r="GR2675"/>
      <c r="GS2675"/>
      <c r="GT2675"/>
      <c r="GU2675"/>
      <c r="GV2675"/>
      <c r="GW2675"/>
      <c r="GX2675"/>
      <c r="GY2675"/>
      <c r="GZ2675"/>
      <c r="HA2675"/>
      <c r="HB2675"/>
      <c r="HC2675"/>
      <c r="HD2675"/>
      <c r="HE2675"/>
      <c r="HF2675"/>
      <c r="HG2675"/>
      <c r="HH2675"/>
      <c r="HI2675"/>
    </row>
    <row r="2676" spans="12:217" x14ac:dyDescent="0.3"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/>
      <c r="EK2676"/>
      <c r="EL2676"/>
      <c r="EM2676"/>
      <c r="EN2676"/>
      <c r="EO2676"/>
      <c r="EP2676"/>
      <c r="EQ2676"/>
      <c r="ER2676"/>
      <c r="ES2676"/>
      <c r="ET2676"/>
      <c r="EU2676"/>
      <c r="EV2676"/>
      <c r="EW2676"/>
      <c r="EX2676"/>
      <c r="EY2676"/>
      <c r="EZ2676"/>
      <c r="FA2676"/>
      <c r="FB2676"/>
      <c r="FC2676"/>
      <c r="FD2676"/>
      <c r="FE2676"/>
      <c r="FF2676"/>
      <c r="FG2676"/>
      <c r="FH2676"/>
      <c r="FI2676"/>
      <c r="FJ2676"/>
      <c r="FK2676"/>
      <c r="FL2676"/>
      <c r="FM2676"/>
      <c r="FN2676"/>
      <c r="FO2676"/>
      <c r="FP2676"/>
      <c r="FQ2676"/>
      <c r="FR2676"/>
      <c r="FS2676"/>
      <c r="FT2676"/>
      <c r="FU2676"/>
      <c r="FV2676"/>
      <c r="FW2676"/>
      <c r="FX2676"/>
      <c r="FY2676"/>
      <c r="FZ2676"/>
      <c r="GA2676"/>
      <c r="GB2676"/>
      <c r="GC2676"/>
      <c r="GD2676"/>
      <c r="GE2676"/>
      <c r="GF2676"/>
      <c r="GG2676"/>
      <c r="GH2676"/>
      <c r="GI2676"/>
      <c r="GJ2676"/>
      <c r="GK2676"/>
      <c r="GL2676"/>
      <c r="GM2676"/>
      <c r="GN2676"/>
      <c r="GO2676"/>
      <c r="GP2676"/>
      <c r="GQ2676"/>
      <c r="GR2676"/>
      <c r="GS2676"/>
      <c r="GT2676"/>
      <c r="GU2676"/>
      <c r="GV2676"/>
      <c r="GW2676"/>
      <c r="GX2676"/>
      <c r="GY2676"/>
      <c r="GZ2676"/>
      <c r="HA2676"/>
      <c r="HB2676"/>
      <c r="HC2676"/>
      <c r="HD2676"/>
      <c r="HE2676"/>
      <c r="HF2676"/>
      <c r="HG2676"/>
      <c r="HH2676"/>
      <c r="HI2676"/>
    </row>
    <row r="2677" spans="12:217" x14ac:dyDescent="0.3"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/>
      <c r="EQ2677"/>
      <c r="ER2677"/>
      <c r="ES2677"/>
      <c r="ET2677"/>
      <c r="EU2677"/>
      <c r="EV2677"/>
      <c r="EW2677"/>
      <c r="EX2677"/>
      <c r="EY2677"/>
      <c r="EZ2677"/>
      <c r="FA2677"/>
      <c r="FB2677"/>
      <c r="FC2677"/>
      <c r="FD2677"/>
      <c r="FE2677"/>
      <c r="FF2677"/>
      <c r="FG2677"/>
      <c r="FH2677"/>
      <c r="FI2677"/>
      <c r="FJ2677"/>
      <c r="FK2677"/>
      <c r="FL2677"/>
      <c r="FM2677"/>
      <c r="FN2677"/>
      <c r="FO2677"/>
      <c r="FP2677"/>
      <c r="FQ2677"/>
      <c r="FR2677"/>
      <c r="FS2677"/>
      <c r="FT2677"/>
      <c r="FU2677"/>
      <c r="FV2677"/>
      <c r="FW2677"/>
      <c r="FX2677"/>
      <c r="FY2677"/>
      <c r="FZ2677"/>
      <c r="GA2677"/>
      <c r="GB2677"/>
      <c r="GC2677"/>
      <c r="GD2677"/>
      <c r="GE2677"/>
      <c r="GF2677"/>
      <c r="GG2677"/>
      <c r="GH2677"/>
      <c r="GI2677"/>
      <c r="GJ2677"/>
      <c r="GK2677"/>
      <c r="GL2677"/>
      <c r="GM2677"/>
      <c r="GN2677"/>
      <c r="GO2677"/>
      <c r="GP2677"/>
      <c r="GQ2677"/>
      <c r="GR2677"/>
      <c r="GS2677"/>
      <c r="GT2677"/>
      <c r="GU2677"/>
      <c r="GV2677"/>
      <c r="GW2677"/>
      <c r="GX2677"/>
      <c r="GY2677"/>
      <c r="GZ2677"/>
      <c r="HA2677"/>
      <c r="HB2677"/>
      <c r="HC2677"/>
      <c r="HD2677"/>
      <c r="HE2677"/>
      <c r="HF2677"/>
      <c r="HG2677"/>
      <c r="HH2677"/>
      <c r="HI2677"/>
    </row>
    <row r="2678" spans="12:217" x14ac:dyDescent="0.3"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  <c r="ER2678"/>
      <c r="ES2678"/>
      <c r="ET2678"/>
      <c r="EU2678"/>
      <c r="EV2678"/>
      <c r="EW2678"/>
      <c r="EX2678"/>
      <c r="EY2678"/>
      <c r="EZ2678"/>
      <c r="FA2678"/>
      <c r="FB2678"/>
      <c r="FC2678"/>
      <c r="FD2678"/>
      <c r="FE2678"/>
      <c r="FF2678"/>
      <c r="FG2678"/>
      <c r="FH2678"/>
      <c r="FI2678"/>
      <c r="FJ2678"/>
      <c r="FK2678"/>
      <c r="FL2678"/>
      <c r="FM2678"/>
      <c r="FN2678"/>
      <c r="FO2678"/>
      <c r="FP2678"/>
      <c r="FQ2678"/>
      <c r="FR2678"/>
      <c r="FS2678"/>
      <c r="FT2678"/>
      <c r="FU2678"/>
      <c r="FV2678"/>
      <c r="FW2678"/>
      <c r="FX2678"/>
      <c r="FY2678"/>
      <c r="FZ2678"/>
      <c r="GA2678"/>
      <c r="GB2678"/>
      <c r="GC2678"/>
      <c r="GD2678"/>
      <c r="GE2678"/>
      <c r="GF2678"/>
      <c r="GG2678"/>
      <c r="GH2678"/>
      <c r="GI2678"/>
      <c r="GJ2678"/>
      <c r="GK2678"/>
      <c r="GL2678"/>
      <c r="GM2678"/>
      <c r="GN2678"/>
      <c r="GO2678"/>
      <c r="GP2678"/>
      <c r="GQ2678"/>
      <c r="GR2678"/>
      <c r="GS2678"/>
      <c r="GT2678"/>
      <c r="GU2678"/>
      <c r="GV2678"/>
      <c r="GW2678"/>
      <c r="GX2678"/>
      <c r="GY2678"/>
      <c r="GZ2678"/>
      <c r="HA2678"/>
      <c r="HB2678"/>
      <c r="HC2678"/>
      <c r="HD2678"/>
      <c r="HE2678"/>
      <c r="HF2678"/>
      <c r="HG2678"/>
      <c r="HH2678"/>
      <c r="HI2678"/>
    </row>
    <row r="2679" spans="12:217" x14ac:dyDescent="0.3"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/>
      <c r="EI2679"/>
      <c r="EJ2679"/>
      <c r="EK2679"/>
      <c r="EL2679"/>
      <c r="EM2679"/>
      <c r="EN2679"/>
      <c r="EO2679"/>
      <c r="EP2679"/>
      <c r="EQ2679"/>
      <c r="ER2679"/>
      <c r="ES2679"/>
      <c r="ET2679"/>
      <c r="EU2679"/>
      <c r="EV2679"/>
      <c r="EW2679"/>
      <c r="EX2679"/>
      <c r="EY2679"/>
      <c r="EZ2679"/>
      <c r="FA2679"/>
      <c r="FB2679"/>
      <c r="FC2679"/>
      <c r="FD2679"/>
      <c r="FE2679"/>
      <c r="FF2679"/>
      <c r="FG2679"/>
      <c r="FH2679"/>
      <c r="FI2679"/>
      <c r="FJ2679"/>
      <c r="FK2679"/>
      <c r="FL2679"/>
      <c r="FM2679"/>
      <c r="FN2679"/>
      <c r="FO2679"/>
      <c r="FP2679"/>
      <c r="FQ2679"/>
      <c r="FR2679"/>
      <c r="FS2679"/>
      <c r="FT2679"/>
      <c r="FU2679"/>
      <c r="FV2679"/>
      <c r="FW2679"/>
      <c r="FX2679"/>
      <c r="FY2679"/>
      <c r="FZ2679"/>
      <c r="GA2679"/>
      <c r="GB2679"/>
      <c r="GC2679"/>
      <c r="GD2679"/>
      <c r="GE2679"/>
      <c r="GF2679"/>
      <c r="GG2679"/>
      <c r="GH2679"/>
      <c r="GI2679"/>
      <c r="GJ2679"/>
      <c r="GK2679"/>
      <c r="GL2679"/>
      <c r="GM2679"/>
      <c r="GN2679"/>
      <c r="GO2679"/>
      <c r="GP2679"/>
      <c r="GQ2679"/>
      <c r="GR2679"/>
      <c r="GS2679"/>
      <c r="GT2679"/>
      <c r="GU2679"/>
      <c r="GV2679"/>
      <c r="GW2679"/>
      <c r="GX2679"/>
      <c r="GY2679"/>
      <c r="GZ2679"/>
      <c r="HA2679"/>
      <c r="HB2679"/>
      <c r="HC2679"/>
      <c r="HD2679"/>
      <c r="HE2679"/>
      <c r="HF2679"/>
      <c r="HG2679"/>
      <c r="HH2679"/>
      <c r="HI2679"/>
    </row>
    <row r="2680" spans="12:217" x14ac:dyDescent="0.3"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  <c r="ER2680"/>
      <c r="ES2680"/>
      <c r="ET2680"/>
      <c r="EU2680"/>
      <c r="EV2680"/>
      <c r="EW2680"/>
      <c r="EX2680"/>
      <c r="EY2680"/>
      <c r="EZ2680"/>
      <c r="FA2680"/>
      <c r="FB2680"/>
      <c r="FC2680"/>
      <c r="FD2680"/>
      <c r="FE2680"/>
      <c r="FF2680"/>
      <c r="FG2680"/>
      <c r="FH2680"/>
      <c r="FI2680"/>
      <c r="FJ2680"/>
      <c r="FK2680"/>
      <c r="FL2680"/>
      <c r="FM2680"/>
      <c r="FN2680"/>
      <c r="FO2680"/>
      <c r="FP2680"/>
      <c r="FQ2680"/>
      <c r="FR2680"/>
      <c r="FS2680"/>
      <c r="FT2680"/>
      <c r="FU2680"/>
      <c r="FV2680"/>
      <c r="FW2680"/>
      <c r="FX2680"/>
      <c r="FY2680"/>
      <c r="FZ2680"/>
      <c r="GA2680"/>
      <c r="GB2680"/>
      <c r="GC2680"/>
      <c r="GD2680"/>
      <c r="GE2680"/>
      <c r="GF2680"/>
      <c r="GG2680"/>
      <c r="GH2680"/>
      <c r="GI2680"/>
      <c r="GJ2680"/>
      <c r="GK2680"/>
      <c r="GL2680"/>
      <c r="GM2680"/>
      <c r="GN2680"/>
      <c r="GO2680"/>
      <c r="GP2680"/>
      <c r="GQ2680"/>
      <c r="GR2680"/>
      <c r="GS2680"/>
      <c r="GT2680"/>
      <c r="GU2680"/>
      <c r="GV2680"/>
      <c r="GW2680"/>
      <c r="GX2680"/>
      <c r="GY2680"/>
      <c r="GZ2680"/>
      <c r="HA2680"/>
      <c r="HB2680"/>
      <c r="HC2680"/>
      <c r="HD2680"/>
      <c r="HE2680"/>
      <c r="HF2680"/>
      <c r="HG2680"/>
      <c r="HH2680"/>
      <c r="HI2680"/>
    </row>
    <row r="2681" spans="12:217" x14ac:dyDescent="0.3"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  <c r="ER2681"/>
      <c r="ES2681"/>
      <c r="ET2681"/>
      <c r="EU2681"/>
      <c r="EV2681"/>
      <c r="EW2681"/>
      <c r="EX2681"/>
      <c r="EY2681"/>
      <c r="EZ2681"/>
      <c r="FA2681"/>
      <c r="FB2681"/>
      <c r="FC2681"/>
      <c r="FD2681"/>
      <c r="FE2681"/>
      <c r="FF2681"/>
      <c r="FG2681"/>
      <c r="FH2681"/>
      <c r="FI2681"/>
      <c r="FJ2681"/>
      <c r="FK2681"/>
      <c r="FL2681"/>
      <c r="FM2681"/>
      <c r="FN2681"/>
      <c r="FO2681"/>
      <c r="FP2681"/>
      <c r="FQ2681"/>
      <c r="FR2681"/>
      <c r="FS2681"/>
      <c r="FT2681"/>
      <c r="FU2681"/>
      <c r="FV2681"/>
      <c r="FW2681"/>
      <c r="FX2681"/>
      <c r="FY2681"/>
      <c r="FZ2681"/>
      <c r="GA2681"/>
      <c r="GB2681"/>
      <c r="GC2681"/>
      <c r="GD2681"/>
      <c r="GE2681"/>
      <c r="GF2681"/>
      <c r="GG2681"/>
      <c r="GH2681"/>
      <c r="GI2681"/>
      <c r="GJ2681"/>
      <c r="GK2681"/>
      <c r="GL2681"/>
      <c r="GM2681"/>
      <c r="GN2681"/>
      <c r="GO2681"/>
      <c r="GP2681"/>
      <c r="GQ2681"/>
      <c r="GR2681"/>
      <c r="GS2681"/>
      <c r="GT2681"/>
      <c r="GU2681"/>
      <c r="GV2681"/>
      <c r="GW2681"/>
      <c r="GX2681"/>
      <c r="GY2681"/>
      <c r="GZ2681"/>
      <c r="HA2681"/>
      <c r="HB2681"/>
      <c r="HC2681"/>
      <c r="HD2681"/>
      <c r="HE2681"/>
      <c r="HF2681"/>
      <c r="HG2681"/>
      <c r="HH2681"/>
      <c r="HI2681"/>
    </row>
    <row r="2682" spans="12:217" x14ac:dyDescent="0.3"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  <c r="EP2682"/>
      <c r="EQ2682"/>
      <c r="ER2682"/>
      <c r="ES2682"/>
      <c r="ET2682"/>
      <c r="EU2682"/>
      <c r="EV2682"/>
      <c r="EW2682"/>
      <c r="EX2682"/>
      <c r="EY2682"/>
      <c r="EZ2682"/>
      <c r="FA2682"/>
      <c r="FB2682"/>
      <c r="FC2682"/>
      <c r="FD2682"/>
      <c r="FE2682"/>
      <c r="FF2682"/>
      <c r="FG2682"/>
      <c r="FH2682"/>
      <c r="FI2682"/>
      <c r="FJ2682"/>
      <c r="FK2682"/>
      <c r="FL2682"/>
      <c r="FM2682"/>
      <c r="FN2682"/>
      <c r="FO2682"/>
      <c r="FP2682"/>
      <c r="FQ2682"/>
      <c r="FR2682"/>
      <c r="FS2682"/>
      <c r="FT2682"/>
      <c r="FU2682"/>
      <c r="FV2682"/>
      <c r="FW2682"/>
      <c r="FX2682"/>
      <c r="FY2682"/>
      <c r="FZ2682"/>
      <c r="GA2682"/>
      <c r="GB2682"/>
      <c r="GC2682"/>
      <c r="GD2682"/>
      <c r="GE2682"/>
      <c r="GF2682"/>
      <c r="GG2682"/>
      <c r="GH2682"/>
      <c r="GI2682"/>
      <c r="GJ2682"/>
      <c r="GK2682"/>
      <c r="GL2682"/>
      <c r="GM2682"/>
      <c r="GN2682"/>
      <c r="GO2682"/>
      <c r="GP2682"/>
      <c r="GQ2682"/>
      <c r="GR2682"/>
      <c r="GS2682"/>
      <c r="GT2682"/>
      <c r="GU2682"/>
      <c r="GV2682"/>
      <c r="GW2682"/>
      <c r="GX2682"/>
      <c r="GY2682"/>
      <c r="GZ2682"/>
      <c r="HA2682"/>
      <c r="HB2682"/>
      <c r="HC2682"/>
      <c r="HD2682"/>
      <c r="HE2682"/>
      <c r="HF2682"/>
      <c r="HG2682"/>
      <c r="HH2682"/>
      <c r="HI2682"/>
    </row>
    <row r="2683" spans="12:217" x14ac:dyDescent="0.3"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  <c r="ER2683"/>
      <c r="ES2683"/>
      <c r="ET2683"/>
      <c r="EU2683"/>
      <c r="EV2683"/>
      <c r="EW2683"/>
      <c r="EX2683"/>
      <c r="EY2683"/>
      <c r="EZ2683"/>
      <c r="FA2683"/>
      <c r="FB2683"/>
      <c r="FC2683"/>
      <c r="FD2683"/>
      <c r="FE2683"/>
      <c r="FF2683"/>
      <c r="FG2683"/>
      <c r="FH2683"/>
      <c r="FI2683"/>
      <c r="FJ2683"/>
      <c r="FK2683"/>
      <c r="FL2683"/>
      <c r="FM2683"/>
      <c r="FN2683"/>
      <c r="FO2683"/>
      <c r="FP2683"/>
      <c r="FQ2683"/>
      <c r="FR2683"/>
      <c r="FS2683"/>
      <c r="FT2683"/>
      <c r="FU2683"/>
      <c r="FV2683"/>
      <c r="FW2683"/>
      <c r="FX2683"/>
      <c r="FY2683"/>
      <c r="FZ2683"/>
      <c r="GA2683"/>
      <c r="GB2683"/>
      <c r="GC2683"/>
      <c r="GD2683"/>
      <c r="GE2683"/>
      <c r="GF2683"/>
      <c r="GG2683"/>
      <c r="GH2683"/>
      <c r="GI2683"/>
      <c r="GJ2683"/>
      <c r="GK2683"/>
      <c r="GL2683"/>
      <c r="GM2683"/>
      <c r="GN2683"/>
      <c r="GO2683"/>
      <c r="GP2683"/>
      <c r="GQ2683"/>
      <c r="GR2683"/>
      <c r="GS2683"/>
      <c r="GT2683"/>
      <c r="GU2683"/>
      <c r="GV2683"/>
      <c r="GW2683"/>
      <c r="GX2683"/>
      <c r="GY2683"/>
      <c r="GZ2683"/>
      <c r="HA2683"/>
      <c r="HB2683"/>
      <c r="HC2683"/>
      <c r="HD2683"/>
      <c r="HE2683"/>
      <c r="HF2683"/>
      <c r="HG2683"/>
      <c r="HH2683"/>
      <c r="HI2683"/>
    </row>
    <row r="2684" spans="12:217" x14ac:dyDescent="0.3"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  <c r="EP2684"/>
      <c r="EQ2684"/>
      <c r="ER2684"/>
      <c r="ES2684"/>
      <c r="ET2684"/>
      <c r="EU2684"/>
      <c r="EV2684"/>
      <c r="EW2684"/>
      <c r="EX2684"/>
      <c r="EY2684"/>
      <c r="EZ2684"/>
      <c r="FA2684"/>
      <c r="FB2684"/>
      <c r="FC2684"/>
      <c r="FD2684"/>
      <c r="FE2684"/>
      <c r="FF2684"/>
      <c r="FG2684"/>
      <c r="FH2684"/>
      <c r="FI2684"/>
      <c r="FJ2684"/>
      <c r="FK2684"/>
      <c r="FL2684"/>
      <c r="FM2684"/>
      <c r="FN2684"/>
      <c r="FO2684"/>
      <c r="FP2684"/>
      <c r="FQ2684"/>
      <c r="FR2684"/>
      <c r="FS2684"/>
      <c r="FT2684"/>
      <c r="FU2684"/>
      <c r="FV2684"/>
      <c r="FW2684"/>
      <c r="FX2684"/>
      <c r="FY2684"/>
      <c r="FZ2684"/>
      <c r="GA2684"/>
      <c r="GB2684"/>
      <c r="GC2684"/>
      <c r="GD2684"/>
      <c r="GE2684"/>
      <c r="GF2684"/>
      <c r="GG2684"/>
      <c r="GH2684"/>
      <c r="GI2684"/>
      <c r="GJ2684"/>
      <c r="GK2684"/>
      <c r="GL2684"/>
      <c r="GM2684"/>
      <c r="GN2684"/>
      <c r="GO2684"/>
      <c r="GP2684"/>
      <c r="GQ2684"/>
      <c r="GR2684"/>
      <c r="GS2684"/>
      <c r="GT2684"/>
      <c r="GU2684"/>
      <c r="GV2684"/>
      <c r="GW2684"/>
      <c r="GX2684"/>
      <c r="GY2684"/>
      <c r="GZ2684"/>
      <c r="HA2684"/>
      <c r="HB2684"/>
      <c r="HC2684"/>
      <c r="HD2684"/>
      <c r="HE2684"/>
      <c r="HF2684"/>
      <c r="HG2684"/>
      <c r="HH2684"/>
      <c r="HI2684"/>
    </row>
    <row r="2685" spans="12:217" x14ac:dyDescent="0.3"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/>
      <c r="EK2685"/>
      <c r="EL2685"/>
      <c r="EM2685"/>
      <c r="EN2685"/>
      <c r="EO2685"/>
      <c r="EP2685"/>
      <c r="EQ2685"/>
      <c r="ER2685"/>
      <c r="ES2685"/>
      <c r="ET2685"/>
      <c r="EU2685"/>
      <c r="EV2685"/>
      <c r="EW2685"/>
      <c r="EX2685"/>
      <c r="EY2685"/>
      <c r="EZ2685"/>
      <c r="FA2685"/>
      <c r="FB2685"/>
      <c r="FC2685"/>
      <c r="FD2685"/>
      <c r="FE2685"/>
      <c r="FF2685"/>
      <c r="FG2685"/>
      <c r="FH2685"/>
      <c r="FI2685"/>
      <c r="FJ2685"/>
      <c r="FK2685"/>
      <c r="FL2685"/>
      <c r="FM2685"/>
      <c r="FN2685"/>
      <c r="FO2685"/>
      <c r="FP2685"/>
      <c r="FQ2685"/>
      <c r="FR2685"/>
      <c r="FS2685"/>
      <c r="FT2685"/>
      <c r="FU2685"/>
      <c r="FV2685"/>
      <c r="FW2685"/>
      <c r="FX2685"/>
      <c r="FY2685"/>
      <c r="FZ2685"/>
      <c r="GA2685"/>
      <c r="GB2685"/>
      <c r="GC2685"/>
      <c r="GD2685"/>
      <c r="GE2685"/>
      <c r="GF2685"/>
      <c r="GG2685"/>
      <c r="GH2685"/>
      <c r="GI2685"/>
      <c r="GJ2685"/>
      <c r="GK2685"/>
      <c r="GL2685"/>
      <c r="GM2685"/>
      <c r="GN2685"/>
      <c r="GO2685"/>
      <c r="GP2685"/>
      <c r="GQ2685"/>
      <c r="GR2685"/>
      <c r="GS2685"/>
      <c r="GT2685"/>
      <c r="GU2685"/>
      <c r="GV2685"/>
      <c r="GW2685"/>
      <c r="GX2685"/>
      <c r="GY2685"/>
      <c r="GZ2685"/>
      <c r="HA2685"/>
      <c r="HB2685"/>
      <c r="HC2685"/>
      <c r="HD2685"/>
      <c r="HE2685"/>
      <c r="HF2685"/>
      <c r="HG2685"/>
      <c r="HH2685"/>
      <c r="HI2685"/>
    </row>
    <row r="2686" spans="12:217" x14ac:dyDescent="0.3"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/>
      <c r="EQ2686"/>
      <c r="ER2686"/>
      <c r="ES2686"/>
      <c r="ET2686"/>
      <c r="EU2686"/>
      <c r="EV2686"/>
      <c r="EW2686"/>
      <c r="EX2686"/>
      <c r="EY2686"/>
      <c r="EZ2686"/>
      <c r="FA2686"/>
      <c r="FB2686"/>
      <c r="FC2686"/>
      <c r="FD2686"/>
      <c r="FE2686"/>
      <c r="FF2686"/>
      <c r="FG2686"/>
      <c r="FH2686"/>
      <c r="FI2686"/>
      <c r="FJ2686"/>
      <c r="FK2686"/>
      <c r="FL2686"/>
      <c r="FM2686"/>
      <c r="FN2686"/>
      <c r="FO2686"/>
      <c r="FP2686"/>
      <c r="FQ2686"/>
      <c r="FR2686"/>
      <c r="FS2686"/>
      <c r="FT2686"/>
      <c r="FU2686"/>
      <c r="FV2686"/>
      <c r="FW2686"/>
      <c r="FX2686"/>
      <c r="FY2686"/>
      <c r="FZ2686"/>
      <c r="GA2686"/>
      <c r="GB2686"/>
      <c r="GC2686"/>
      <c r="GD2686"/>
      <c r="GE2686"/>
      <c r="GF2686"/>
      <c r="GG2686"/>
      <c r="GH2686"/>
      <c r="GI2686"/>
      <c r="GJ2686"/>
      <c r="GK2686"/>
      <c r="GL2686"/>
      <c r="GM2686"/>
      <c r="GN2686"/>
      <c r="GO2686"/>
      <c r="GP2686"/>
      <c r="GQ2686"/>
      <c r="GR2686"/>
      <c r="GS2686"/>
      <c r="GT2686"/>
      <c r="GU2686"/>
      <c r="GV2686"/>
      <c r="GW2686"/>
      <c r="GX2686"/>
      <c r="GY2686"/>
      <c r="GZ2686"/>
      <c r="HA2686"/>
      <c r="HB2686"/>
      <c r="HC2686"/>
      <c r="HD2686"/>
      <c r="HE2686"/>
      <c r="HF2686"/>
      <c r="HG2686"/>
      <c r="HH2686"/>
      <c r="HI2686"/>
    </row>
    <row r="2687" spans="12:217" x14ac:dyDescent="0.3"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  <c r="ER2687"/>
      <c r="ES2687"/>
      <c r="ET2687"/>
      <c r="EU2687"/>
      <c r="EV2687"/>
      <c r="EW2687"/>
      <c r="EX2687"/>
      <c r="EY2687"/>
      <c r="EZ2687"/>
      <c r="FA2687"/>
      <c r="FB2687"/>
      <c r="FC2687"/>
      <c r="FD2687"/>
      <c r="FE2687"/>
      <c r="FF2687"/>
      <c r="FG2687"/>
      <c r="FH2687"/>
      <c r="FI2687"/>
      <c r="FJ2687"/>
      <c r="FK2687"/>
      <c r="FL2687"/>
      <c r="FM2687"/>
      <c r="FN2687"/>
      <c r="FO2687"/>
      <c r="FP2687"/>
      <c r="FQ2687"/>
      <c r="FR2687"/>
      <c r="FS2687"/>
      <c r="FT2687"/>
      <c r="FU2687"/>
      <c r="FV2687"/>
      <c r="FW2687"/>
      <c r="FX2687"/>
      <c r="FY2687"/>
      <c r="FZ2687"/>
      <c r="GA2687"/>
      <c r="GB2687"/>
      <c r="GC2687"/>
      <c r="GD2687"/>
      <c r="GE2687"/>
      <c r="GF2687"/>
      <c r="GG2687"/>
      <c r="GH2687"/>
      <c r="GI2687"/>
      <c r="GJ2687"/>
      <c r="GK2687"/>
      <c r="GL2687"/>
      <c r="GM2687"/>
      <c r="GN2687"/>
      <c r="GO2687"/>
      <c r="GP2687"/>
      <c r="GQ2687"/>
      <c r="GR2687"/>
      <c r="GS2687"/>
      <c r="GT2687"/>
      <c r="GU2687"/>
      <c r="GV2687"/>
      <c r="GW2687"/>
      <c r="GX2687"/>
      <c r="GY2687"/>
      <c r="GZ2687"/>
      <c r="HA2687"/>
      <c r="HB2687"/>
      <c r="HC2687"/>
      <c r="HD2687"/>
      <c r="HE2687"/>
      <c r="HF2687"/>
      <c r="HG2687"/>
      <c r="HH2687"/>
      <c r="HI2687"/>
    </row>
    <row r="2688" spans="12:217" x14ac:dyDescent="0.3"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  <c r="ER2688"/>
      <c r="ES2688"/>
      <c r="ET2688"/>
      <c r="EU2688"/>
      <c r="EV2688"/>
      <c r="EW2688"/>
      <c r="EX2688"/>
      <c r="EY2688"/>
      <c r="EZ2688"/>
      <c r="FA2688"/>
      <c r="FB2688"/>
      <c r="FC2688"/>
      <c r="FD2688"/>
      <c r="FE2688"/>
      <c r="FF2688"/>
      <c r="FG2688"/>
      <c r="FH2688"/>
      <c r="FI2688"/>
      <c r="FJ2688"/>
      <c r="FK2688"/>
      <c r="FL2688"/>
      <c r="FM2688"/>
      <c r="FN2688"/>
      <c r="FO2688"/>
      <c r="FP2688"/>
      <c r="FQ2688"/>
      <c r="FR2688"/>
      <c r="FS2688"/>
      <c r="FT2688"/>
      <c r="FU2688"/>
      <c r="FV2688"/>
      <c r="FW2688"/>
      <c r="FX2688"/>
      <c r="FY2688"/>
      <c r="FZ2688"/>
      <c r="GA2688"/>
      <c r="GB2688"/>
      <c r="GC2688"/>
      <c r="GD2688"/>
      <c r="GE2688"/>
      <c r="GF2688"/>
      <c r="GG2688"/>
      <c r="GH2688"/>
      <c r="GI2688"/>
      <c r="GJ2688"/>
      <c r="GK2688"/>
      <c r="GL2688"/>
      <c r="GM2688"/>
      <c r="GN2688"/>
      <c r="GO2688"/>
      <c r="GP2688"/>
      <c r="GQ2688"/>
      <c r="GR2688"/>
      <c r="GS2688"/>
      <c r="GT2688"/>
      <c r="GU2688"/>
      <c r="GV2688"/>
      <c r="GW2688"/>
      <c r="GX2688"/>
      <c r="GY2688"/>
      <c r="GZ2688"/>
      <c r="HA2688"/>
      <c r="HB2688"/>
      <c r="HC2688"/>
      <c r="HD2688"/>
      <c r="HE2688"/>
      <c r="HF2688"/>
      <c r="HG2688"/>
      <c r="HH2688"/>
      <c r="HI2688"/>
    </row>
    <row r="2689" spans="12:217" x14ac:dyDescent="0.3"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  <c r="ER2689"/>
      <c r="ES2689"/>
      <c r="ET2689"/>
      <c r="EU2689"/>
      <c r="EV2689"/>
      <c r="EW2689"/>
      <c r="EX2689"/>
      <c r="EY2689"/>
      <c r="EZ2689"/>
      <c r="FA2689"/>
      <c r="FB2689"/>
      <c r="FC2689"/>
      <c r="FD2689"/>
      <c r="FE2689"/>
      <c r="FF2689"/>
      <c r="FG2689"/>
      <c r="FH2689"/>
      <c r="FI2689"/>
      <c r="FJ2689"/>
      <c r="FK2689"/>
      <c r="FL2689"/>
      <c r="FM2689"/>
      <c r="FN2689"/>
      <c r="FO2689"/>
      <c r="FP2689"/>
      <c r="FQ2689"/>
      <c r="FR2689"/>
      <c r="FS2689"/>
      <c r="FT2689"/>
      <c r="FU2689"/>
      <c r="FV2689"/>
      <c r="FW2689"/>
      <c r="FX2689"/>
      <c r="FY2689"/>
      <c r="FZ2689"/>
      <c r="GA2689"/>
      <c r="GB2689"/>
      <c r="GC2689"/>
      <c r="GD2689"/>
      <c r="GE2689"/>
      <c r="GF2689"/>
      <c r="GG2689"/>
      <c r="GH2689"/>
      <c r="GI2689"/>
      <c r="GJ2689"/>
      <c r="GK2689"/>
      <c r="GL2689"/>
      <c r="GM2689"/>
      <c r="GN2689"/>
      <c r="GO2689"/>
      <c r="GP2689"/>
      <c r="GQ2689"/>
      <c r="GR2689"/>
      <c r="GS2689"/>
      <c r="GT2689"/>
      <c r="GU2689"/>
      <c r="GV2689"/>
      <c r="GW2689"/>
      <c r="GX2689"/>
      <c r="GY2689"/>
      <c r="GZ2689"/>
      <c r="HA2689"/>
      <c r="HB2689"/>
      <c r="HC2689"/>
      <c r="HD2689"/>
      <c r="HE2689"/>
      <c r="HF2689"/>
      <c r="HG2689"/>
      <c r="HH2689"/>
      <c r="HI2689"/>
    </row>
    <row r="2690" spans="12:217" x14ac:dyDescent="0.3"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  <c r="ER2690"/>
      <c r="ES2690"/>
      <c r="ET2690"/>
      <c r="EU2690"/>
      <c r="EV2690"/>
      <c r="EW2690"/>
      <c r="EX2690"/>
      <c r="EY2690"/>
      <c r="EZ2690"/>
      <c r="FA2690"/>
      <c r="FB2690"/>
      <c r="FC2690"/>
      <c r="FD2690"/>
      <c r="FE2690"/>
      <c r="FF2690"/>
      <c r="FG2690"/>
      <c r="FH2690"/>
      <c r="FI2690"/>
      <c r="FJ2690"/>
      <c r="FK2690"/>
      <c r="FL2690"/>
      <c r="FM2690"/>
      <c r="FN2690"/>
      <c r="FO2690"/>
      <c r="FP2690"/>
      <c r="FQ2690"/>
      <c r="FR2690"/>
      <c r="FS2690"/>
      <c r="FT2690"/>
      <c r="FU2690"/>
      <c r="FV2690"/>
      <c r="FW2690"/>
      <c r="FX2690"/>
      <c r="FY2690"/>
      <c r="FZ2690"/>
      <c r="GA2690"/>
      <c r="GB2690"/>
      <c r="GC2690"/>
      <c r="GD2690"/>
      <c r="GE2690"/>
      <c r="GF2690"/>
      <c r="GG2690"/>
      <c r="GH2690"/>
      <c r="GI2690"/>
      <c r="GJ2690"/>
      <c r="GK2690"/>
      <c r="GL2690"/>
      <c r="GM2690"/>
      <c r="GN2690"/>
      <c r="GO2690"/>
      <c r="GP2690"/>
      <c r="GQ2690"/>
      <c r="GR2690"/>
      <c r="GS2690"/>
      <c r="GT2690"/>
      <c r="GU2690"/>
      <c r="GV2690"/>
      <c r="GW2690"/>
      <c r="GX2690"/>
      <c r="GY2690"/>
      <c r="GZ2690"/>
      <c r="HA2690"/>
      <c r="HB2690"/>
      <c r="HC2690"/>
      <c r="HD2690"/>
      <c r="HE2690"/>
      <c r="HF2690"/>
      <c r="HG2690"/>
      <c r="HH2690"/>
      <c r="HI2690"/>
    </row>
    <row r="2691" spans="12:217" x14ac:dyDescent="0.3"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/>
      <c r="EQ2691"/>
      <c r="ER2691"/>
      <c r="ES2691"/>
      <c r="ET2691"/>
      <c r="EU2691"/>
      <c r="EV2691"/>
      <c r="EW2691"/>
      <c r="EX2691"/>
      <c r="EY2691"/>
      <c r="EZ2691"/>
      <c r="FA2691"/>
      <c r="FB2691"/>
      <c r="FC2691"/>
      <c r="FD2691"/>
      <c r="FE2691"/>
      <c r="FF2691"/>
      <c r="FG2691"/>
      <c r="FH2691"/>
      <c r="FI2691"/>
      <c r="FJ2691"/>
      <c r="FK2691"/>
      <c r="FL2691"/>
      <c r="FM2691"/>
      <c r="FN2691"/>
      <c r="FO2691"/>
      <c r="FP2691"/>
      <c r="FQ2691"/>
      <c r="FR2691"/>
      <c r="FS2691"/>
      <c r="FT2691"/>
      <c r="FU2691"/>
      <c r="FV2691"/>
      <c r="FW2691"/>
      <c r="FX2691"/>
      <c r="FY2691"/>
      <c r="FZ2691"/>
      <c r="GA2691"/>
      <c r="GB2691"/>
      <c r="GC2691"/>
      <c r="GD2691"/>
      <c r="GE2691"/>
      <c r="GF2691"/>
      <c r="GG2691"/>
      <c r="GH2691"/>
      <c r="GI2691"/>
      <c r="GJ2691"/>
      <c r="GK2691"/>
      <c r="GL2691"/>
      <c r="GM2691"/>
      <c r="GN2691"/>
      <c r="GO2691"/>
      <c r="GP2691"/>
      <c r="GQ2691"/>
      <c r="GR2691"/>
      <c r="GS2691"/>
      <c r="GT2691"/>
      <c r="GU2691"/>
      <c r="GV2691"/>
      <c r="GW2691"/>
      <c r="GX2691"/>
      <c r="GY2691"/>
      <c r="GZ2691"/>
      <c r="HA2691"/>
      <c r="HB2691"/>
      <c r="HC2691"/>
      <c r="HD2691"/>
      <c r="HE2691"/>
      <c r="HF2691"/>
      <c r="HG2691"/>
      <c r="HH2691"/>
      <c r="HI2691"/>
    </row>
    <row r="2692" spans="12:217" x14ac:dyDescent="0.3"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  <c r="ER2692"/>
      <c r="ES2692"/>
      <c r="ET2692"/>
      <c r="EU2692"/>
      <c r="EV2692"/>
      <c r="EW2692"/>
      <c r="EX2692"/>
      <c r="EY2692"/>
      <c r="EZ2692"/>
      <c r="FA2692"/>
      <c r="FB2692"/>
      <c r="FC2692"/>
      <c r="FD2692"/>
      <c r="FE2692"/>
      <c r="FF2692"/>
      <c r="FG2692"/>
      <c r="FH2692"/>
      <c r="FI2692"/>
      <c r="FJ2692"/>
      <c r="FK2692"/>
      <c r="FL2692"/>
      <c r="FM2692"/>
      <c r="FN2692"/>
      <c r="FO2692"/>
      <c r="FP2692"/>
      <c r="FQ2692"/>
      <c r="FR2692"/>
      <c r="FS2692"/>
      <c r="FT2692"/>
      <c r="FU2692"/>
      <c r="FV2692"/>
      <c r="FW2692"/>
      <c r="FX2692"/>
      <c r="FY2692"/>
      <c r="FZ2692"/>
      <c r="GA2692"/>
      <c r="GB2692"/>
      <c r="GC2692"/>
      <c r="GD2692"/>
      <c r="GE2692"/>
      <c r="GF2692"/>
      <c r="GG2692"/>
      <c r="GH2692"/>
      <c r="GI2692"/>
      <c r="GJ2692"/>
      <c r="GK2692"/>
      <c r="GL2692"/>
      <c r="GM2692"/>
      <c r="GN2692"/>
      <c r="GO2692"/>
      <c r="GP2692"/>
      <c r="GQ2692"/>
      <c r="GR2692"/>
      <c r="GS2692"/>
      <c r="GT2692"/>
      <c r="GU2692"/>
      <c r="GV2692"/>
      <c r="GW2692"/>
      <c r="GX2692"/>
      <c r="GY2692"/>
      <c r="GZ2692"/>
      <c r="HA2692"/>
      <c r="HB2692"/>
      <c r="HC2692"/>
      <c r="HD2692"/>
      <c r="HE2692"/>
      <c r="HF2692"/>
      <c r="HG2692"/>
      <c r="HH2692"/>
      <c r="HI2692"/>
    </row>
    <row r="2693" spans="12:217" x14ac:dyDescent="0.3"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  <c r="EP2693"/>
      <c r="EQ2693"/>
      <c r="ER2693"/>
      <c r="ES2693"/>
      <c r="ET2693"/>
      <c r="EU2693"/>
      <c r="EV2693"/>
      <c r="EW2693"/>
      <c r="EX2693"/>
      <c r="EY2693"/>
      <c r="EZ2693"/>
      <c r="FA2693"/>
      <c r="FB2693"/>
      <c r="FC2693"/>
      <c r="FD2693"/>
      <c r="FE2693"/>
      <c r="FF2693"/>
      <c r="FG2693"/>
      <c r="FH2693"/>
      <c r="FI2693"/>
      <c r="FJ2693"/>
      <c r="FK2693"/>
      <c r="FL2693"/>
      <c r="FM2693"/>
      <c r="FN2693"/>
      <c r="FO2693"/>
      <c r="FP2693"/>
      <c r="FQ2693"/>
      <c r="FR2693"/>
      <c r="FS2693"/>
      <c r="FT2693"/>
      <c r="FU2693"/>
      <c r="FV2693"/>
      <c r="FW2693"/>
      <c r="FX2693"/>
      <c r="FY2693"/>
      <c r="FZ2693"/>
      <c r="GA2693"/>
      <c r="GB2693"/>
      <c r="GC2693"/>
      <c r="GD2693"/>
      <c r="GE2693"/>
      <c r="GF2693"/>
      <c r="GG2693"/>
      <c r="GH2693"/>
      <c r="GI2693"/>
      <c r="GJ2693"/>
      <c r="GK2693"/>
      <c r="GL2693"/>
      <c r="GM2693"/>
      <c r="GN2693"/>
      <c r="GO2693"/>
      <c r="GP2693"/>
      <c r="GQ2693"/>
      <c r="GR2693"/>
      <c r="GS2693"/>
      <c r="GT2693"/>
      <c r="GU2693"/>
      <c r="GV2693"/>
      <c r="GW2693"/>
      <c r="GX2693"/>
      <c r="GY2693"/>
      <c r="GZ2693"/>
      <c r="HA2693"/>
      <c r="HB2693"/>
      <c r="HC2693"/>
      <c r="HD2693"/>
      <c r="HE2693"/>
      <c r="HF2693"/>
      <c r="HG2693"/>
      <c r="HH2693"/>
      <c r="HI2693"/>
    </row>
    <row r="2694" spans="12:217" x14ac:dyDescent="0.3"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  <c r="ER2694"/>
      <c r="ES2694"/>
      <c r="ET2694"/>
      <c r="EU2694"/>
      <c r="EV2694"/>
      <c r="EW2694"/>
      <c r="EX2694"/>
      <c r="EY2694"/>
      <c r="EZ2694"/>
      <c r="FA2694"/>
      <c r="FB2694"/>
      <c r="FC2694"/>
      <c r="FD2694"/>
      <c r="FE2694"/>
      <c r="FF2694"/>
      <c r="FG2694"/>
      <c r="FH2694"/>
      <c r="FI2694"/>
      <c r="FJ2694"/>
      <c r="FK2694"/>
      <c r="FL2694"/>
      <c r="FM2694"/>
      <c r="FN2694"/>
      <c r="FO2694"/>
      <c r="FP2694"/>
      <c r="FQ2694"/>
      <c r="FR2694"/>
      <c r="FS2694"/>
      <c r="FT2694"/>
      <c r="FU2694"/>
      <c r="FV2694"/>
      <c r="FW2694"/>
      <c r="FX2694"/>
      <c r="FY2694"/>
      <c r="FZ2694"/>
      <c r="GA2694"/>
      <c r="GB2694"/>
      <c r="GC2694"/>
      <c r="GD2694"/>
      <c r="GE2694"/>
      <c r="GF2694"/>
      <c r="GG2694"/>
      <c r="GH2694"/>
      <c r="GI2694"/>
      <c r="GJ2694"/>
      <c r="GK2694"/>
      <c r="GL2694"/>
      <c r="GM2694"/>
      <c r="GN2694"/>
      <c r="GO2694"/>
      <c r="GP2694"/>
      <c r="GQ2694"/>
      <c r="GR2694"/>
      <c r="GS2694"/>
      <c r="GT2694"/>
      <c r="GU2694"/>
      <c r="GV2694"/>
      <c r="GW2694"/>
      <c r="GX2694"/>
      <c r="GY2694"/>
      <c r="GZ2694"/>
      <c r="HA2694"/>
      <c r="HB2694"/>
      <c r="HC2694"/>
      <c r="HD2694"/>
      <c r="HE2694"/>
      <c r="HF2694"/>
      <c r="HG2694"/>
      <c r="HH2694"/>
      <c r="HI2694"/>
    </row>
    <row r="2695" spans="12:217" x14ac:dyDescent="0.3"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  <c r="EP2695"/>
      <c r="EQ2695"/>
      <c r="ER2695"/>
      <c r="ES2695"/>
      <c r="ET2695"/>
      <c r="EU2695"/>
      <c r="EV2695"/>
      <c r="EW2695"/>
      <c r="EX2695"/>
      <c r="EY2695"/>
      <c r="EZ2695"/>
      <c r="FA2695"/>
      <c r="FB2695"/>
      <c r="FC2695"/>
      <c r="FD2695"/>
      <c r="FE2695"/>
      <c r="FF2695"/>
      <c r="FG2695"/>
      <c r="FH2695"/>
      <c r="FI2695"/>
      <c r="FJ2695"/>
      <c r="FK2695"/>
      <c r="FL2695"/>
      <c r="FM2695"/>
      <c r="FN2695"/>
      <c r="FO2695"/>
      <c r="FP2695"/>
      <c r="FQ2695"/>
      <c r="FR2695"/>
      <c r="FS2695"/>
      <c r="FT2695"/>
      <c r="FU2695"/>
      <c r="FV2695"/>
      <c r="FW2695"/>
      <c r="FX2695"/>
      <c r="FY2695"/>
      <c r="FZ2695"/>
      <c r="GA2695"/>
      <c r="GB2695"/>
      <c r="GC2695"/>
      <c r="GD2695"/>
      <c r="GE2695"/>
      <c r="GF2695"/>
      <c r="GG2695"/>
      <c r="GH2695"/>
      <c r="GI2695"/>
      <c r="GJ2695"/>
      <c r="GK2695"/>
      <c r="GL2695"/>
      <c r="GM2695"/>
      <c r="GN2695"/>
      <c r="GO2695"/>
      <c r="GP2695"/>
      <c r="GQ2695"/>
      <c r="GR2695"/>
      <c r="GS2695"/>
      <c r="GT2695"/>
      <c r="GU2695"/>
      <c r="GV2695"/>
      <c r="GW2695"/>
      <c r="GX2695"/>
      <c r="GY2695"/>
      <c r="GZ2695"/>
      <c r="HA2695"/>
      <c r="HB2695"/>
      <c r="HC2695"/>
      <c r="HD2695"/>
      <c r="HE2695"/>
      <c r="HF2695"/>
      <c r="HG2695"/>
      <c r="HH2695"/>
      <c r="HI2695"/>
    </row>
    <row r="2696" spans="12:217" x14ac:dyDescent="0.3"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  <c r="DP2696"/>
      <c r="DQ2696"/>
      <c r="DR2696"/>
      <c r="DS2696"/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/>
      <c r="EH2696"/>
      <c r="EI2696"/>
      <c r="EJ2696"/>
      <c r="EK2696"/>
      <c r="EL2696"/>
      <c r="EM2696"/>
      <c r="EN2696"/>
      <c r="EO2696"/>
      <c r="EP2696"/>
      <c r="EQ2696"/>
      <c r="ER2696"/>
      <c r="ES2696"/>
      <c r="ET2696"/>
      <c r="EU2696"/>
      <c r="EV2696"/>
      <c r="EW2696"/>
      <c r="EX2696"/>
      <c r="EY2696"/>
      <c r="EZ2696"/>
      <c r="FA2696"/>
      <c r="FB2696"/>
      <c r="FC2696"/>
      <c r="FD2696"/>
      <c r="FE2696"/>
      <c r="FF2696"/>
      <c r="FG2696"/>
      <c r="FH2696"/>
      <c r="FI2696"/>
      <c r="FJ2696"/>
      <c r="FK2696"/>
      <c r="FL2696"/>
      <c r="FM2696"/>
      <c r="FN2696"/>
      <c r="FO2696"/>
      <c r="FP2696"/>
      <c r="FQ2696"/>
      <c r="FR2696"/>
      <c r="FS2696"/>
      <c r="FT2696"/>
      <c r="FU2696"/>
      <c r="FV2696"/>
      <c r="FW2696"/>
      <c r="FX2696"/>
      <c r="FY2696"/>
      <c r="FZ2696"/>
      <c r="GA2696"/>
      <c r="GB2696"/>
      <c r="GC2696"/>
      <c r="GD2696"/>
      <c r="GE2696"/>
      <c r="GF2696"/>
      <c r="GG2696"/>
      <c r="GH2696"/>
      <c r="GI2696"/>
      <c r="GJ2696"/>
      <c r="GK2696"/>
      <c r="GL2696"/>
      <c r="GM2696"/>
      <c r="GN2696"/>
      <c r="GO2696"/>
      <c r="GP2696"/>
      <c r="GQ2696"/>
      <c r="GR2696"/>
      <c r="GS2696"/>
      <c r="GT2696"/>
      <c r="GU2696"/>
      <c r="GV2696"/>
      <c r="GW2696"/>
      <c r="GX2696"/>
      <c r="GY2696"/>
      <c r="GZ2696"/>
      <c r="HA2696"/>
      <c r="HB2696"/>
      <c r="HC2696"/>
      <c r="HD2696"/>
      <c r="HE2696"/>
      <c r="HF2696"/>
      <c r="HG2696"/>
      <c r="HH2696"/>
      <c r="HI2696"/>
    </row>
    <row r="2697" spans="12:217" x14ac:dyDescent="0.3"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/>
      <c r="DL2697"/>
      <c r="DM2697"/>
      <c r="DN2697"/>
      <c r="DO2697"/>
      <c r="DP2697"/>
      <c r="DQ2697"/>
      <c r="DR2697"/>
      <c r="DS2697"/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/>
      <c r="EH2697"/>
      <c r="EI2697"/>
      <c r="EJ2697"/>
      <c r="EK2697"/>
      <c r="EL2697"/>
      <c r="EM2697"/>
      <c r="EN2697"/>
      <c r="EO2697"/>
      <c r="EP2697"/>
      <c r="EQ2697"/>
      <c r="ER2697"/>
      <c r="ES2697"/>
      <c r="ET2697"/>
      <c r="EU2697"/>
      <c r="EV2697"/>
      <c r="EW2697"/>
      <c r="EX2697"/>
      <c r="EY2697"/>
      <c r="EZ2697"/>
      <c r="FA2697"/>
      <c r="FB2697"/>
      <c r="FC2697"/>
      <c r="FD2697"/>
      <c r="FE2697"/>
      <c r="FF2697"/>
      <c r="FG2697"/>
      <c r="FH2697"/>
      <c r="FI2697"/>
      <c r="FJ2697"/>
      <c r="FK2697"/>
      <c r="FL2697"/>
      <c r="FM2697"/>
      <c r="FN2697"/>
      <c r="FO2697"/>
      <c r="FP2697"/>
      <c r="FQ2697"/>
      <c r="FR2697"/>
      <c r="FS2697"/>
      <c r="FT2697"/>
      <c r="FU2697"/>
      <c r="FV2697"/>
      <c r="FW2697"/>
      <c r="FX2697"/>
      <c r="FY2697"/>
      <c r="FZ2697"/>
      <c r="GA2697"/>
      <c r="GB2697"/>
      <c r="GC2697"/>
      <c r="GD2697"/>
      <c r="GE2697"/>
      <c r="GF2697"/>
      <c r="GG2697"/>
      <c r="GH2697"/>
      <c r="GI2697"/>
      <c r="GJ2697"/>
      <c r="GK2697"/>
      <c r="GL2697"/>
      <c r="GM2697"/>
      <c r="GN2697"/>
      <c r="GO2697"/>
      <c r="GP2697"/>
      <c r="GQ2697"/>
      <c r="GR2697"/>
      <c r="GS2697"/>
      <c r="GT2697"/>
      <c r="GU2697"/>
      <c r="GV2697"/>
      <c r="GW2697"/>
      <c r="GX2697"/>
      <c r="GY2697"/>
      <c r="GZ2697"/>
      <c r="HA2697"/>
      <c r="HB2697"/>
      <c r="HC2697"/>
      <c r="HD2697"/>
      <c r="HE2697"/>
      <c r="HF2697"/>
      <c r="HG2697"/>
      <c r="HH2697"/>
      <c r="HI2697"/>
    </row>
    <row r="2698" spans="12:217" x14ac:dyDescent="0.3"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/>
      <c r="EK2698"/>
      <c r="EL2698"/>
      <c r="EM2698"/>
      <c r="EN2698"/>
      <c r="EO2698"/>
      <c r="EP2698"/>
      <c r="EQ2698"/>
      <c r="ER2698"/>
      <c r="ES2698"/>
      <c r="ET2698"/>
      <c r="EU2698"/>
      <c r="EV2698"/>
      <c r="EW2698"/>
      <c r="EX2698"/>
      <c r="EY2698"/>
      <c r="EZ2698"/>
      <c r="FA2698"/>
      <c r="FB2698"/>
      <c r="FC2698"/>
      <c r="FD2698"/>
      <c r="FE2698"/>
      <c r="FF2698"/>
      <c r="FG2698"/>
      <c r="FH2698"/>
      <c r="FI2698"/>
      <c r="FJ2698"/>
      <c r="FK2698"/>
      <c r="FL2698"/>
      <c r="FM2698"/>
      <c r="FN2698"/>
      <c r="FO2698"/>
      <c r="FP2698"/>
      <c r="FQ2698"/>
      <c r="FR2698"/>
      <c r="FS2698"/>
      <c r="FT2698"/>
      <c r="FU2698"/>
      <c r="FV2698"/>
      <c r="FW2698"/>
      <c r="FX2698"/>
      <c r="FY2698"/>
      <c r="FZ2698"/>
      <c r="GA2698"/>
      <c r="GB2698"/>
      <c r="GC2698"/>
      <c r="GD2698"/>
      <c r="GE2698"/>
      <c r="GF2698"/>
      <c r="GG2698"/>
      <c r="GH2698"/>
      <c r="GI2698"/>
      <c r="GJ2698"/>
      <c r="GK2698"/>
      <c r="GL2698"/>
      <c r="GM2698"/>
      <c r="GN2698"/>
      <c r="GO2698"/>
      <c r="GP2698"/>
      <c r="GQ2698"/>
      <c r="GR2698"/>
      <c r="GS2698"/>
      <c r="GT2698"/>
      <c r="GU2698"/>
      <c r="GV2698"/>
      <c r="GW2698"/>
      <c r="GX2698"/>
      <c r="GY2698"/>
      <c r="GZ2698"/>
      <c r="HA2698"/>
      <c r="HB2698"/>
      <c r="HC2698"/>
      <c r="HD2698"/>
      <c r="HE2698"/>
      <c r="HF2698"/>
      <c r="HG2698"/>
      <c r="HH2698"/>
      <c r="HI2698"/>
    </row>
    <row r="2699" spans="12:217" x14ac:dyDescent="0.3"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  <c r="EP2699"/>
      <c r="EQ2699"/>
      <c r="ER2699"/>
      <c r="ES2699"/>
      <c r="ET2699"/>
      <c r="EU2699"/>
      <c r="EV2699"/>
      <c r="EW2699"/>
      <c r="EX2699"/>
      <c r="EY2699"/>
      <c r="EZ2699"/>
      <c r="FA2699"/>
      <c r="FB2699"/>
      <c r="FC2699"/>
      <c r="FD2699"/>
      <c r="FE2699"/>
      <c r="FF2699"/>
      <c r="FG2699"/>
      <c r="FH2699"/>
      <c r="FI2699"/>
      <c r="FJ2699"/>
      <c r="FK2699"/>
      <c r="FL2699"/>
      <c r="FM2699"/>
      <c r="FN2699"/>
      <c r="FO2699"/>
      <c r="FP2699"/>
      <c r="FQ2699"/>
      <c r="FR2699"/>
      <c r="FS2699"/>
      <c r="FT2699"/>
      <c r="FU2699"/>
      <c r="FV2699"/>
      <c r="FW2699"/>
      <c r="FX2699"/>
      <c r="FY2699"/>
      <c r="FZ2699"/>
      <c r="GA2699"/>
      <c r="GB2699"/>
      <c r="GC2699"/>
      <c r="GD2699"/>
      <c r="GE2699"/>
      <c r="GF2699"/>
      <c r="GG2699"/>
      <c r="GH2699"/>
      <c r="GI2699"/>
      <c r="GJ2699"/>
      <c r="GK2699"/>
      <c r="GL2699"/>
      <c r="GM2699"/>
      <c r="GN2699"/>
      <c r="GO2699"/>
      <c r="GP2699"/>
      <c r="GQ2699"/>
      <c r="GR2699"/>
      <c r="GS2699"/>
      <c r="GT2699"/>
      <c r="GU2699"/>
      <c r="GV2699"/>
      <c r="GW2699"/>
      <c r="GX2699"/>
      <c r="GY2699"/>
      <c r="GZ2699"/>
      <c r="HA2699"/>
      <c r="HB2699"/>
      <c r="HC2699"/>
      <c r="HD2699"/>
      <c r="HE2699"/>
      <c r="HF2699"/>
      <c r="HG2699"/>
      <c r="HH2699"/>
      <c r="HI2699"/>
    </row>
    <row r="2700" spans="12:217" x14ac:dyDescent="0.3"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  <c r="EO2700"/>
      <c r="EP2700"/>
      <c r="EQ2700"/>
      <c r="ER2700"/>
      <c r="ES2700"/>
      <c r="ET2700"/>
      <c r="EU2700"/>
      <c r="EV2700"/>
      <c r="EW2700"/>
      <c r="EX2700"/>
      <c r="EY2700"/>
      <c r="EZ2700"/>
      <c r="FA2700"/>
      <c r="FB2700"/>
      <c r="FC2700"/>
      <c r="FD2700"/>
      <c r="FE2700"/>
      <c r="FF2700"/>
      <c r="FG2700"/>
      <c r="FH2700"/>
      <c r="FI2700"/>
      <c r="FJ2700"/>
      <c r="FK2700"/>
      <c r="FL2700"/>
      <c r="FM2700"/>
      <c r="FN2700"/>
      <c r="FO2700"/>
      <c r="FP2700"/>
      <c r="FQ2700"/>
      <c r="FR2700"/>
      <c r="FS2700"/>
      <c r="FT2700"/>
      <c r="FU2700"/>
      <c r="FV2700"/>
      <c r="FW2700"/>
      <c r="FX2700"/>
      <c r="FY2700"/>
      <c r="FZ2700"/>
      <c r="GA2700"/>
      <c r="GB2700"/>
      <c r="GC2700"/>
      <c r="GD2700"/>
      <c r="GE2700"/>
      <c r="GF2700"/>
      <c r="GG2700"/>
      <c r="GH2700"/>
      <c r="GI2700"/>
      <c r="GJ2700"/>
      <c r="GK2700"/>
      <c r="GL2700"/>
      <c r="GM2700"/>
      <c r="GN2700"/>
      <c r="GO2700"/>
      <c r="GP2700"/>
      <c r="GQ2700"/>
      <c r="GR2700"/>
      <c r="GS2700"/>
      <c r="GT2700"/>
      <c r="GU2700"/>
      <c r="GV2700"/>
      <c r="GW2700"/>
      <c r="GX2700"/>
      <c r="GY2700"/>
      <c r="GZ2700"/>
      <c r="HA2700"/>
      <c r="HB2700"/>
      <c r="HC2700"/>
      <c r="HD2700"/>
      <c r="HE2700"/>
      <c r="HF2700"/>
      <c r="HG2700"/>
      <c r="HH2700"/>
      <c r="HI2700"/>
    </row>
    <row r="2701" spans="12:217" x14ac:dyDescent="0.3"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  <c r="DP2701"/>
      <c r="DQ2701"/>
      <c r="DR2701"/>
      <c r="DS2701"/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/>
      <c r="EH2701"/>
      <c r="EI2701"/>
      <c r="EJ2701"/>
      <c r="EK2701"/>
      <c r="EL2701"/>
      <c r="EM2701"/>
      <c r="EN2701"/>
      <c r="EO2701"/>
      <c r="EP2701"/>
      <c r="EQ2701"/>
      <c r="ER2701"/>
      <c r="ES2701"/>
      <c r="ET2701"/>
      <c r="EU2701"/>
      <c r="EV2701"/>
      <c r="EW2701"/>
      <c r="EX2701"/>
      <c r="EY2701"/>
      <c r="EZ2701"/>
      <c r="FA2701"/>
      <c r="FB2701"/>
      <c r="FC2701"/>
      <c r="FD2701"/>
      <c r="FE2701"/>
      <c r="FF2701"/>
      <c r="FG2701"/>
      <c r="FH2701"/>
      <c r="FI2701"/>
      <c r="FJ2701"/>
      <c r="FK2701"/>
      <c r="FL2701"/>
      <c r="FM2701"/>
      <c r="FN2701"/>
      <c r="FO2701"/>
      <c r="FP2701"/>
      <c r="FQ2701"/>
      <c r="FR2701"/>
      <c r="FS2701"/>
      <c r="FT2701"/>
      <c r="FU2701"/>
      <c r="FV2701"/>
      <c r="FW2701"/>
      <c r="FX2701"/>
      <c r="FY2701"/>
      <c r="FZ2701"/>
      <c r="GA2701"/>
      <c r="GB2701"/>
      <c r="GC2701"/>
      <c r="GD2701"/>
      <c r="GE2701"/>
      <c r="GF2701"/>
      <c r="GG2701"/>
      <c r="GH2701"/>
      <c r="GI2701"/>
      <c r="GJ2701"/>
      <c r="GK2701"/>
      <c r="GL2701"/>
      <c r="GM2701"/>
      <c r="GN2701"/>
      <c r="GO2701"/>
      <c r="GP2701"/>
      <c r="GQ2701"/>
      <c r="GR2701"/>
      <c r="GS2701"/>
      <c r="GT2701"/>
      <c r="GU2701"/>
      <c r="GV2701"/>
      <c r="GW2701"/>
      <c r="GX2701"/>
      <c r="GY2701"/>
      <c r="GZ2701"/>
      <c r="HA2701"/>
      <c r="HB2701"/>
      <c r="HC2701"/>
      <c r="HD2701"/>
      <c r="HE2701"/>
      <c r="HF2701"/>
      <c r="HG2701"/>
      <c r="HH2701"/>
      <c r="HI2701"/>
    </row>
    <row r="2702" spans="12:217" x14ac:dyDescent="0.3"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/>
      <c r="DR2702"/>
      <c r="DS2702"/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/>
      <c r="EI2702"/>
      <c r="EJ2702"/>
      <c r="EK2702"/>
      <c r="EL2702"/>
      <c r="EM2702"/>
      <c r="EN2702"/>
      <c r="EO2702"/>
      <c r="EP2702"/>
      <c r="EQ2702"/>
      <c r="ER2702"/>
      <c r="ES2702"/>
      <c r="ET2702"/>
      <c r="EU2702"/>
      <c r="EV2702"/>
      <c r="EW2702"/>
      <c r="EX2702"/>
      <c r="EY2702"/>
      <c r="EZ2702"/>
      <c r="FA2702"/>
      <c r="FB2702"/>
      <c r="FC2702"/>
      <c r="FD2702"/>
      <c r="FE2702"/>
      <c r="FF2702"/>
      <c r="FG2702"/>
      <c r="FH2702"/>
      <c r="FI2702"/>
      <c r="FJ2702"/>
      <c r="FK2702"/>
      <c r="FL2702"/>
      <c r="FM2702"/>
      <c r="FN2702"/>
      <c r="FO2702"/>
      <c r="FP2702"/>
      <c r="FQ2702"/>
      <c r="FR2702"/>
      <c r="FS2702"/>
      <c r="FT2702"/>
      <c r="FU2702"/>
      <c r="FV2702"/>
      <c r="FW2702"/>
      <c r="FX2702"/>
      <c r="FY2702"/>
      <c r="FZ2702"/>
      <c r="GA2702"/>
      <c r="GB2702"/>
      <c r="GC2702"/>
      <c r="GD2702"/>
      <c r="GE2702"/>
      <c r="GF2702"/>
      <c r="GG2702"/>
      <c r="GH2702"/>
      <c r="GI2702"/>
      <c r="GJ2702"/>
      <c r="GK2702"/>
      <c r="GL2702"/>
      <c r="GM2702"/>
      <c r="GN2702"/>
      <c r="GO2702"/>
      <c r="GP2702"/>
      <c r="GQ2702"/>
      <c r="GR2702"/>
      <c r="GS2702"/>
      <c r="GT2702"/>
      <c r="GU2702"/>
      <c r="GV2702"/>
      <c r="GW2702"/>
      <c r="GX2702"/>
      <c r="GY2702"/>
      <c r="GZ2702"/>
      <c r="HA2702"/>
      <c r="HB2702"/>
      <c r="HC2702"/>
      <c r="HD2702"/>
      <c r="HE2702"/>
      <c r="HF2702"/>
      <c r="HG2702"/>
      <c r="HH2702"/>
      <c r="HI2702"/>
    </row>
    <row r="2703" spans="12:217" x14ac:dyDescent="0.3"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/>
      <c r="EM2703"/>
      <c r="EN2703"/>
      <c r="EO2703"/>
      <c r="EP2703"/>
      <c r="EQ2703"/>
      <c r="ER2703"/>
      <c r="ES2703"/>
      <c r="ET2703"/>
      <c r="EU2703"/>
      <c r="EV2703"/>
      <c r="EW2703"/>
      <c r="EX2703"/>
      <c r="EY2703"/>
      <c r="EZ2703"/>
      <c r="FA2703"/>
      <c r="FB2703"/>
      <c r="FC2703"/>
      <c r="FD2703"/>
      <c r="FE2703"/>
      <c r="FF2703"/>
      <c r="FG2703"/>
      <c r="FH2703"/>
      <c r="FI2703"/>
      <c r="FJ2703"/>
      <c r="FK2703"/>
      <c r="FL2703"/>
      <c r="FM2703"/>
      <c r="FN2703"/>
      <c r="FO2703"/>
      <c r="FP2703"/>
      <c r="FQ2703"/>
      <c r="FR2703"/>
      <c r="FS2703"/>
      <c r="FT2703"/>
      <c r="FU2703"/>
      <c r="FV2703"/>
      <c r="FW2703"/>
      <c r="FX2703"/>
      <c r="FY2703"/>
      <c r="FZ2703"/>
      <c r="GA2703"/>
      <c r="GB2703"/>
      <c r="GC2703"/>
      <c r="GD2703"/>
      <c r="GE2703"/>
      <c r="GF2703"/>
      <c r="GG2703"/>
      <c r="GH2703"/>
      <c r="GI2703"/>
      <c r="GJ2703"/>
      <c r="GK2703"/>
      <c r="GL2703"/>
      <c r="GM2703"/>
      <c r="GN2703"/>
      <c r="GO2703"/>
      <c r="GP2703"/>
      <c r="GQ2703"/>
      <c r="GR2703"/>
      <c r="GS2703"/>
      <c r="GT2703"/>
      <c r="GU2703"/>
      <c r="GV2703"/>
      <c r="GW2703"/>
      <c r="GX2703"/>
      <c r="GY2703"/>
      <c r="GZ2703"/>
      <c r="HA2703"/>
      <c r="HB2703"/>
      <c r="HC2703"/>
      <c r="HD2703"/>
      <c r="HE2703"/>
      <c r="HF2703"/>
      <c r="HG2703"/>
      <c r="HH2703"/>
      <c r="HI2703"/>
    </row>
    <row r="2704" spans="12:217" x14ac:dyDescent="0.3"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/>
      <c r="EH2704"/>
      <c r="EI2704"/>
      <c r="EJ2704"/>
      <c r="EK2704"/>
      <c r="EL2704"/>
      <c r="EM2704"/>
      <c r="EN2704"/>
      <c r="EO2704"/>
      <c r="EP2704"/>
      <c r="EQ2704"/>
      <c r="ER2704"/>
      <c r="ES2704"/>
      <c r="ET2704"/>
      <c r="EU2704"/>
      <c r="EV2704"/>
      <c r="EW2704"/>
      <c r="EX2704"/>
      <c r="EY2704"/>
      <c r="EZ2704"/>
      <c r="FA2704"/>
      <c r="FB2704"/>
      <c r="FC2704"/>
      <c r="FD2704"/>
      <c r="FE2704"/>
      <c r="FF2704"/>
      <c r="FG2704"/>
      <c r="FH2704"/>
      <c r="FI2704"/>
      <c r="FJ2704"/>
      <c r="FK2704"/>
      <c r="FL2704"/>
      <c r="FM2704"/>
      <c r="FN2704"/>
      <c r="FO2704"/>
      <c r="FP2704"/>
      <c r="FQ2704"/>
      <c r="FR2704"/>
      <c r="FS2704"/>
      <c r="FT2704"/>
      <c r="FU2704"/>
      <c r="FV2704"/>
      <c r="FW2704"/>
      <c r="FX2704"/>
      <c r="FY2704"/>
      <c r="FZ2704"/>
      <c r="GA2704"/>
      <c r="GB2704"/>
      <c r="GC2704"/>
      <c r="GD2704"/>
      <c r="GE2704"/>
      <c r="GF2704"/>
      <c r="GG2704"/>
      <c r="GH2704"/>
      <c r="GI2704"/>
      <c r="GJ2704"/>
      <c r="GK2704"/>
      <c r="GL2704"/>
      <c r="GM2704"/>
      <c r="GN2704"/>
      <c r="GO2704"/>
      <c r="GP2704"/>
      <c r="GQ2704"/>
      <c r="GR2704"/>
      <c r="GS2704"/>
      <c r="GT2704"/>
      <c r="GU2704"/>
      <c r="GV2704"/>
      <c r="GW2704"/>
      <c r="GX2704"/>
      <c r="GY2704"/>
      <c r="GZ2704"/>
      <c r="HA2704"/>
      <c r="HB2704"/>
      <c r="HC2704"/>
      <c r="HD2704"/>
      <c r="HE2704"/>
      <c r="HF2704"/>
      <c r="HG2704"/>
      <c r="HH2704"/>
      <c r="HI2704"/>
    </row>
    <row r="2705" spans="12:217" x14ac:dyDescent="0.3"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/>
      <c r="DM2705"/>
      <c r="DN2705"/>
      <c r="DO2705"/>
      <c r="DP2705"/>
      <c r="DQ2705"/>
      <c r="DR2705"/>
      <c r="DS2705"/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  <c r="EP2705"/>
      <c r="EQ2705"/>
      <c r="ER2705"/>
      <c r="ES2705"/>
      <c r="ET2705"/>
      <c r="EU2705"/>
      <c r="EV2705"/>
      <c r="EW2705"/>
      <c r="EX2705"/>
      <c r="EY2705"/>
      <c r="EZ2705"/>
      <c r="FA2705"/>
      <c r="FB2705"/>
      <c r="FC2705"/>
      <c r="FD2705"/>
      <c r="FE2705"/>
      <c r="FF2705"/>
      <c r="FG2705"/>
      <c r="FH2705"/>
      <c r="FI2705"/>
      <c r="FJ2705"/>
      <c r="FK2705"/>
      <c r="FL2705"/>
      <c r="FM2705"/>
      <c r="FN2705"/>
      <c r="FO2705"/>
      <c r="FP2705"/>
      <c r="FQ2705"/>
      <c r="FR2705"/>
      <c r="FS2705"/>
      <c r="FT2705"/>
      <c r="FU2705"/>
      <c r="FV2705"/>
      <c r="FW2705"/>
      <c r="FX2705"/>
      <c r="FY2705"/>
      <c r="FZ2705"/>
      <c r="GA2705"/>
      <c r="GB2705"/>
      <c r="GC2705"/>
      <c r="GD2705"/>
      <c r="GE2705"/>
      <c r="GF2705"/>
      <c r="GG2705"/>
      <c r="GH2705"/>
      <c r="GI2705"/>
      <c r="GJ2705"/>
      <c r="GK2705"/>
      <c r="GL2705"/>
      <c r="GM2705"/>
      <c r="GN2705"/>
      <c r="GO2705"/>
      <c r="GP2705"/>
      <c r="GQ2705"/>
      <c r="GR2705"/>
      <c r="GS2705"/>
      <c r="GT2705"/>
      <c r="GU2705"/>
      <c r="GV2705"/>
      <c r="GW2705"/>
      <c r="GX2705"/>
      <c r="GY2705"/>
      <c r="GZ2705"/>
      <c r="HA2705"/>
      <c r="HB2705"/>
      <c r="HC2705"/>
      <c r="HD2705"/>
      <c r="HE2705"/>
      <c r="HF2705"/>
      <c r="HG2705"/>
      <c r="HH2705"/>
      <c r="HI2705"/>
    </row>
    <row r="2706" spans="12:217" x14ac:dyDescent="0.3"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/>
      <c r="DR2706"/>
      <c r="DS2706"/>
      <c r="DT2706"/>
      <c r="DU2706"/>
      <c r="DV2706"/>
      <c r="DW2706"/>
      <c r="DX2706"/>
      <c r="DY2706"/>
      <c r="DZ2706"/>
      <c r="EA2706"/>
      <c r="EB2706"/>
      <c r="EC2706"/>
      <c r="ED2706"/>
      <c r="EE2706"/>
      <c r="EF2706"/>
      <c r="EG2706"/>
      <c r="EH2706"/>
      <c r="EI2706"/>
      <c r="EJ2706"/>
      <c r="EK2706"/>
      <c r="EL2706"/>
      <c r="EM2706"/>
      <c r="EN2706"/>
      <c r="EO2706"/>
      <c r="EP2706"/>
      <c r="EQ2706"/>
      <c r="ER2706"/>
      <c r="ES2706"/>
      <c r="ET2706"/>
      <c r="EU2706"/>
      <c r="EV2706"/>
      <c r="EW2706"/>
      <c r="EX2706"/>
      <c r="EY2706"/>
      <c r="EZ2706"/>
      <c r="FA2706"/>
      <c r="FB2706"/>
      <c r="FC2706"/>
      <c r="FD2706"/>
      <c r="FE2706"/>
      <c r="FF2706"/>
      <c r="FG2706"/>
      <c r="FH2706"/>
      <c r="FI2706"/>
      <c r="FJ2706"/>
      <c r="FK2706"/>
      <c r="FL2706"/>
      <c r="FM2706"/>
      <c r="FN2706"/>
      <c r="FO2706"/>
      <c r="FP2706"/>
      <c r="FQ2706"/>
      <c r="FR2706"/>
      <c r="FS2706"/>
      <c r="FT2706"/>
      <c r="FU2706"/>
      <c r="FV2706"/>
      <c r="FW2706"/>
      <c r="FX2706"/>
      <c r="FY2706"/>
      <c r="FZ2706"/>
      <c r="GA2706"/>
      <c r="GB2706"/>
      <c r="GC2706"/>
      <c r="GD2706"/>
      <c r="GE2706"/>
      <c r="GF2706"/>
      <c r="GG2706"/>
      <c r="GH2706"/>
      <c r="GI2706"/>
      <c r="GJ2706"/>
      <c r="GK2706"/>
      <c r="GL2706"/>
      <c r="GM2706"/>
      <c r="GN2706"/>
      <c r="GO2706"/>
      <c r="GP2706"/>
      <c r="GQ2706"/>
      <c r="GR2706"/>
      <c r="GS2706"/>
      <c r="GT2706"/>
      <c r="GU2706"/>
      <c r="GV2706"/>
      <c r="GW2706"/>
      <c r="GX2706"/>
      <c r="GY2706"/>
      <c r="GZ2706"/>
      <c r="HA2706"/>
      <c r="HB2706"/>
      <c r="HC2706"/>
      <c r="HD2706"/>
      <c r="HE2706"/>
      <c r="HF2706"/>
      <c r="HG2706"/>
      <c r="HH2706"/>
      <c r="HI2706"/>
    </row>
    <row r="2707" spans="12:217" x14ac:dyDescent="0.3"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  <c r="DP2707"/>
      <c r="DQ2707"/>
      <c r="DR2707"/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/>
      <c r="EH2707"/>
      <c r="EI2707"/>
      <c r="EJ2707"/>
      <c r="EK2707"/>
      <c r="EL2707"/>
      <c r="EM2707"/>
      <c r="EN2707"/>
      <c r="EO2707"/>
      <c r="EP2707"/>
      <c r="EQ2707"/>
      <c r="ER2707"/>
      <c r="ES2707"/>
      <c r="ET2707"/>
      <c r="EU2707"/>
      <c r="EV2707"/>
      <c r="EW2707"/>
      <c r="EX2707"/>
      <c r="EY2707"/>
      <c r="EZ2707"/>
      <c r="FA2707"/>
      <c r="FB2707"/>
      <c r="FC2707"/>
      <c r="FD2707"/>
      <c r="FE2707"/>
      <c r="FF2707"/>
      <c r="FG2707"/>
      <c r="FH2707"/>
      <c r="FI2707"/>
      <c r="FJ2707"/>
      <c r="FK2707"/>
      <c r="FL2707"/>
      <c r="FM2707"/>
      <c r="FN2707"/>
      <c r="FO2707"/>
      <c r="FP2707"/>
      <c r="FQ2707"/>
      <c r="FR2707"/>
      <c r="FS2707"/>
      <c r="FT2707"/>
      <c r="FU2707"/>
      <c r="FV2707"/>
      <c r="FW2707"/>
      <c r="FX2707"/>
      <c r="FY2707"/>
      <c r="FZ2707"/>
      <c r="GA2707"/>
      <c r="GB2707"/>
      <c r="GC2707"/>
      <c r="GD2707"/>
      <c r="GE2707"/>
      <c r="GF2707"/>
      <c r="GG2707"/>
      <c r="GH2707"/>
      <c r="GI2707"/>
      <c r="GJ2707"/>
      <c r="GK2707"/>
      <c r="GL2707"/>
      <c r="GM2707"/>
      <c r="GN2707"/>
      <c r="GO2707"/>
      <c r="GP2707"/>
      <c r="GQ2707"/>
      <c r="GR2707"/>
      <c r="GS2707"/>
      <c r="GT2707"/>
      <c r="GU2707"/>
      <c r="GV2707"/>
      <c r="GW2707"/>
      <c r="GX2707"/>
      <c r="GY2707"/>
      <c r="GZ2707"/>
      <c r="HA2707"/>
      <c r="HB2707"/>
      <c r="HC2707"/>
      <c r="HD2707"/>
      <c r="HE2707"/>
      <c r="HF2707"/>
      <c r="HG2707"/>
      <c r="HH2707"/>
      <c r="HI2707"/>
    </row>
    <row r="2708" spans="12:217" x14ac:dyDescent="0.3"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/>
      <c r="EH2708"/>
      <c r="EI2708"/>
      <c r="EJ2708"/>
      <c r="EK2708"/>
      <c r="EL2708"/>
      <c r="EM2708"/>
      <c r="EN2708"/>
      <c r="EO2708"/>
      <c r="EP2708"/>
      <c r="EQ2708"/>
      <c r="ER2708"/>
      <c r="ES2708"/>
      <c r="ET2708"/>
      <c r="EU2708"/>
      <c r="EV2708"/>
      <c r="EW2708"/>
      <c r="EX2708"/>
      <c r="EY2708"/>
      <c r="EZ2708"/>
      <c r="FA2708"/>
      <c r="FB2708"/>
      <c r="FC2708"/>
      <c r="FD2708"/>
      <c r="FE2708"/>
      <c r="FF2708"/>
      <c r="FG2708"/>
      <c r="FH2708"/>
      <c r="FI2708"/>
      <c r="FJ2708"/>
      <c r="FK2708"/>
      <c r="FL2708"/>
      <c r="FM2708"/>
      <c r="FN2708"/>
      <c r="FO2708"/>
      <c r="FP2708"/>
      <c r="FQ2708"/>
      <c r="FR2708"/>
      <c r="FS2708"/>
      <c r="FT2708"/>
      <c r="FU2708"/>
      <c r="FV2708"/>
      <c r="FW2708"/>
      <c r="FX2708"/>
      <c r="FY2708"/>
      <c r="FZ2708"/>
      <c r="GA2708"/>
      <c r="GB2708"/>
      <c r="GC2708"/>
      <c r="GD2708"/>
      <c r="GE2708"/>
      <c r="GF2708"/>
      <c r="GG2708"/>
      <c r="GH2708"/>
      <c r="GI2708"/>
      <c r="GJ2708"/>
      <c r="GK2708"/>
      <c r="GL2708"/>
      <c r="GM2708"/>
      <c r="GN2708"/>
      <c r="GO2708"/>
      <c r="GP2708"/>
      <c r="GQ2708"/>
      <c r="GR2708"/>
      <c r="GS2708"/>
      <c r="GT2708"/>
      <c r="GU2708"/>
      <c r="GV2708"/>
      <c r="GW2708"/>
      <c r="GX2708"/>
      <c r="GY2708"/>
      <c r="GZ2708"/>
      <c r="HA2708"/>
      <c r="HB2708"/>
      <c r="HC2708"/>
      <c r="HD2708"/>
      <c r="HE2708"/>
      <c r="HF2708"/>
      <c r="HG2708"/>
      <c r="HH2708"/>
      <c r="HI2708"/>
    </row>
    <row r="2709" spans="12:217" x14ac:dyDescent="0.3"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  <c r="DP2709"/>
      <c r="DQ2709"/>
      <c r="DR2709"/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/>
      <c r="EI2709"/>
      <c r="EJ2709"/>
      <c r="EK2709"/>
      <c r="EL2709"/>
      <c r="EM2709"/>
      <c r="EN2709"/>
      <c r="EO2709"/>
      <c r="EP2709"/>
      <c r="EQ2709"/>
      <c r="ER2709"/>
      <c r="ES2709"/>
      <c r="ET2709"/>
      <c r="EU2709"/>
      <c r="EV2709"/>
      <c r="EW2709"/>
      <c r="EX2709"/>
      <c r="EY2709"/>
      <c r="EZ2709"/>
      <c r="FA2709"/>
      <c r="FB2709"/>
      <c r="FC2709"/>
      <c r="FD2709"/>
      <c r="FE2709"/>
      <c r="FF2709"/>
      <c r="FG2709"/>
      <c r="FH2709"/>
      <c r="FI2709"/>
      <c r="FJ2709"/>
      <c r="FK2709"/>
      <c r="FL2709"/>
      <c r="FM2709"/>
      <c r="FN2709"/>
      <c r="FO2709"/>
      <c r="FP2709"/>
      <c r="FQ2709"/>
      <c r="FR2709"/>
      <c r="FS2709"/>
      <c r="FT2709"/>
      <c r="FU2709"/>
      <c r="FV2709"/>
      <c r="FW2709"/>
      <c r="FX2709"/>
      <c r="FY2709"/>
      <c r="FZ2709"/>
      <c r="GA2709"/>
      <c r="GB2709"/>
      <c r="GC2709"/>
      <c r="GD2709"/>
      <c r="GE2709"/>
      <c r="GF2709"/>
      <c r="GG2709"/>
      <c r="GH2709"/>
      <c r="GI2709"/>
      <c r="GJ2709"/>
      <c r="GK2709"/>
      <c r="GL2709"/>
      <c r="GM2709"/>
      <c r="GN2709"/>
      <c r="GO2709"/>
      <c r="GP2709"/>
      <c r="GQ2709"/>
      <c r="GR2709"/>
      <c r="GS2709"/>
      <c r="GT2709"/>
      <c r="GU2709"/>
      <c r="GV2709"/>
      <c r="GW2709"/>
      <c r="GX2709"/>
      <c r="GY2709"/>
      <c r="GZ2709"/>
      <c r="HA2709"/>
      <c r="HB2709"/>
      <c r="HC2709"/>
      <c r="HD2709"/>
      <c r="HE2709"/>
      <c r="HF2709"/>
      <c r="HG2709"/>
      <c r="HH2709"/>
      <c r="HI2709"/>
    </row>
    <row r="2710" spans="12:217" x14ac:dyDescent="0.3"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/>
      <c r="DN2710"/>
      <c r="DO2710"/>
      <c r="DP2710"/>
      <c r="DQ2710"/>
      <c r="DR2710"/>
      <c r="DS2710"/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/>
      <c r="EH2710"/>
      <c r="EI2710"/>
      <c r="EJ2710"/>
      <c r="EK2710"/>
      <c r="EL2710"/>
      <c r="EM2710"/>
      <c r="EN2710"/>
      <c r="EO2710"/>
      <c r="EP2710"/>
      <c r="EQ2710"/>
      <c r="ER2710"/>
      <c r="ES2710"/>
      <c r="ET2710"/>
      <c r="EU2710"/>
      <c r="EV2710"/>
      <c r="EW2710"/>
      <c r="EX2710"/>
      <c r="EY2710"/>
      <c r="EZ2710"/>
      <c r="FA2710"/>
      <c r="FB2710"/>
      <c r="FC2710"/>
      <c r="FD2710"/>
      <c r="FE2710"/>
      <c r="FF2710"/>
      <c r="FG2710"/>
      <c r="FH2710"/>
      <c r="FI2710"/>
      <c r="FJ2710"/>
      <c r="FK2710"/>
      <c r="FL2710"/>
      <c r="FM2710"/>
      <c r="FN2710"/>
      <c r="FO2710"/>
      <c r="FP2710"/>
      <c r="FQ2710"/>
      <c r="FR2710"/>
      <c r="FS2710"/>
      <c r="FT2710"/>
      <c r="FU2710"/>
      <c r="FV2710"/>
      <c r="FW2710"/>
      <c r="FX2710"/>
      <c r="FY2710"/>
      <c r="FZ2710"/>
      <c r="GA2710"/>
      <c r="GB2710"/>
      <c r="GC2710"/>
      <c r="GD2710"/>
      <c r="GE2710"/>
      <c r="GF2710"/>
      <c r="GG2710"/>
      <c r="GH2710"/>
      <c r="GI2710"/>
      <c r="GJ2710"/>
      <c r="GK2710"/>
      <c r="GL2710"/>
      <c r="GM2710"/>
      <c r="GN2710"/>
      <c r="GO2710"/>
      <c r="GP2710"/>
      <c r="GQ2710"/>
      <c r="GR2710"/>
      <c r="GS2710"/>
      <c r="GT2710"/>
      <c r="GU2710"/>
      <c r="GV2710"/>
      <c r="GW2710"/>
      <c r="GX2710"/>
      <c r="GY2710"/>
      <c r="GZ2710"/>
      <c r="HA2710"/>
      <c r="HB2710"/>
      <c r="HC2710"/>
      <c r="HD2710"/>
      <c r="HE2710"/>
      <c r="HF2710"/>
      <c r="HG2710"/>
      <c r="HH2710"/>
      <c r="HI2710"/>
    </row>
    <row r="2711" spans="12:217" x14ac:dyDescent="0.3"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/>
      <c r="DR2711"/>
      <c r="DS2711"/>
      <c r="DT2711"/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/>
      <c r="EH2711"/>
      <c r="EI2711"/>
      <c r="EJ2711"/>
      <c r="EK2711"/>
      <c r="EL2711"/>
      <c r="EM2711"/>
      <c r="EN2711"/>
      <c r="EO2711"/>
      <c r="EP2711"/>
      <c r="EQ2711"/>
      <c r="ER2711"/>
      <c r="ES2711"/>
      <c r="ET2711"/>
      <c r="EU2711"/>
      <c r="EV2711"/>
      <c r="EW2711"/>
      <c r="EX2711"/>
      <c r="EY2711"/>
      <c r="EZ2711"/>
      <c r="FA2711"/>
      <c r="FB2711"/>
      <c r="FC2711"/>
      <c r="FD2711"/>
      <c r="FE2711"/>
      <c r="FF2711"/>
      <c r="FG2711"/>
      <c r="FH2711"/>
      <c r="FI2711"/>
      <c r="FJ2711"/>
      <c r="FK2711"/>
      <c r="FL2711"/>
      <c r="FM2711"/>
      <c r="FN2711"/>
      <c r="FO2711"/>
      <c r="FP2711"/>
      <c r="FQ2711"/>
      <c r="FR2711"/>
      <c r="FS2711"/>
      <c r="FT2711"/>
      <c r="FU2711"/>
      <c r="FV2711"/>
      <c r="FW2711"/>
      <c r="FX2711"/>
      <c r="FY2711"/>
      <c r="FZ2711"/>
      <c r="GA2711"/>
      <c r="GB2711"/>
      <c r="GC2711"/>
      <c r="GD2711"/>
      <c r="GE2711"/>
      <c r="GF2711"/>
      <c r="GG2711"/>
      <c r="GH2711"/>
      <c r="GI2711"/>
      <c r="GJ2711"/>
      <c r="GK2711"/>
      <c r="GL2711"/>
      <c r="GM2711"/>
      <c r="GN2711"/>
      <c r="GO2711"/>
      <c r="GP2711"/>
      <c r="GQ2711"/>
      <c r="GR2711"/>
      <c r="GS2711"/>
      <c r="GT2711"/>
      <c r="GU2711"/>
      <c r="GV2711"/>
      <c r="GW2711"/>
      <c r="GX2711"/>
      <c r="GY2711"/>
      <c r="GZ2711"/>
      <c r="HA2711"/>
      <c r="HB2711"/>
      <c r="HC2711"/>
      <c r="HD2711"/>
      <c r="HE2711"/>
      <c r="HF2711"/>
      <c r="HG2711"/>
      <c r="HH2711"/>
      <c r="HI2711"/>
    </row>
    <row r="2712" spans="12:217" x14ac:dyDescent="0.3"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/>
      <c r="EI2712"/>
      <c r="EJ2712"/>
      <c r="EK2712"/>
      <c r="EL2712"/>
      <c r="EM2712"/>
      <c r="EN2712"/>
      <c r="EO2712"/>
      <c r="EP2712"/>
      <c r="EQ2712"/>
      <c r="ER2712"/>
      <c r="ES2712"/>
      <c r="ET2712"/>
      <c r="EU2712"/>
      <c r="EV2712"/>
      <c r="EW2712"/>
      <c r="EX2712"/>
      <c r="EY2712"/>
      <c r="EZ2712"/>
      <c r="FA2712"/>
      <c r="FB2712"/>
      <c r="FC2712"/>
      <c r="FD2712"/>
      <c r="FE2712"/>
      <c r="FF2712"/>
      <c r="FG2712"/>
      <c r="FH2712"/>
      <c r="FI2712"/>
      <c r="FJ2712"/>
      <c r="FK2712"/>
      <c r="FL2712"/>
      <c r="FM2712"/>
      <c r="FN2712"/>
      <c r="FO2712"/>
      <c r="FP2712"/>
      <c r="FQ2712"/>
      <c r="FR2712"/>
      <c r="FS2712"/>
      <c r="FT2712"/>
      <c r="FU2712"/>
      <c r="FV2712"/>
      <c r="FW2712"/>
      <c r="FX2712"/>
      <c r="FY2712"/>
      <c r="FZ2712"/>
      <c r="GA2712"/>
      <c r="GB2712"/>
      <c r="GC2712"/>
      <c r="GD2712"/>
      <c r="GE2712"/>
      <c r="GF2712"/>
      <c r="GG2712"/>
      <c r="GH2712"/>
      <c r="GI2712"/>
      <c r="GJ2712"/>
      <c r="GK2712"/>
      <c r="GL2712"/>
      <c r="GM2712"/>
      <c r="GN2712"/>
      <c r="GO2712"/>
      <c r="GP2712"/>
      <c r="GQ2712"/>
      <c r="GR2712"/>
      <c r="GS2712"/>
      <c r="GT2712"/>
      <c r="GU2712"/>
      <c r="GV2712"/>
      <c r="GW2712"/>
      <c r="GX2712"/>
      <c r="GY2712"/>
      <c r="GZ2712"/>
      <c r="HA2712"/>
      <c r="HB2712"/>
      <c r="HC2712"/>
      <c r="HD2712"/>
      <c r="HE2712"/>
      <c r="HF2712"/>
      <c r="HG2712"/>
      <c r="HH2712"/>
      <c r="HI2712"/>
    </row>
    <row r="2713" spans="12:217" x14ac:dyDescent="0.3"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/>
      <c r="DM2713"/>
      <c r="DN2713"/>
      <c r="DO2713"/>
      <c r="DP2713"/>
      <c r="DQ2713"/>
      <c r="DR2713"/>
      <c r="DS2713"/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/>
      <c r="EH2713"/>
      <c r="EI2713"/>
      <c r="EJ2713"/>
      <c r="EK2713"/>
      <c r="EL2713"/>
      <c r="EM2713"/>
      <c r="EN2713"/>
      <c r="EO2713"/>
      <c r="EP2713"/>
      <c r="EQ2713"/>
      <c r="ER2713"/>
      <c r="ES2713"/>
      <c r="ET2713"/>
      <c r="EU2713"/>
      <c r="EV2713"/>
      <c r="EW2713"/>
      <c r="EX2713"/>
      <c r="EY2713"/>
      <c r="EZ2713"/>
      <c r="FA2713"/>
      <c r="FB2713"/>
      <c r="FC2713"/>
      <c r="FD2713"/>
      <c r="FE2713"/>
      <c r="FF2713"/>
      <c r="FG2713"/>
      <c r="FH2713"/>
      <c r="FI2713"/>
      <c r="FJ2713"/>
      <c r="FK2713"/>
      <c r="FL2713"/>
      <c r="FM2713"/>
      <c r="FN2713"/>
      <c r="FO2713"/>
      <c r="FP2713"/>
      <c r="FQ2713"/>
      <c r="FR2713"/>
      <c r="FS2713"/>
      <c r="FT2713"/>
      <c r="FU2713"/>
      <c r="FV2713"/>
      <c r="FW2713"/>
      <c r="FX2713"/>
      <c r="FY2713"/>
      <c r="FZ2713"/>
      <c r="GA2713"/>
      <c r="GB2713"/>
      <c r="GC2713"/>
      <c r="GD2713"/>
      <c r="GE2713"/>
      <c r="GF2713"/>
      <c r="GG2713"/>
      <c r="GH2713"/>
      <c r="GI2713"/>
      <c r="GJ2713"/>
      <c r="GK2713"/>
      <c r="GL2713"/>
      <c r="GM2713"/>
      <c r="GN2713"/>
      <c r="GO2713"/>
      <c r="GP2713"/>
      <c r="GQ2713"/>
      <c r="GR2713"/>
      <c r="GS2713"/>
      <c r="GT2713"/>
      <c r="GU2713"/>
      <c r="GV2713"/>
      <c r="GW2713"/>
      <c r="GX2713"/>
      <c r="GY2713"/>
      <c r="GZ2713"/>
      <c r="HA2713"/>
      <c r="HB2713"/>
      <c r="HC2713"/>
      <c r="HD2713"/>
      <c r="HE2713"/>
      <c r="HF2713"/>
      <c r="HG2713"/>
      <c r="HH2713"/>
      <c r="HI2713"/>
    </row>
    <row r="2714" spans="12:217" x14ac:dyDescent="0.3"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/>
      <c r="EH2714"/>
      <c r="EI2714"/>
      <c r="EJ2714"/>
      <c r="EK2714"/>
      <c r="EL2714"/>
      <c r="EM2714"/>
      <c r="EN2714"/>
      <c r="EO2714"/>
      <c r="EP2714"/>
      <c r="EQ2714"/>
      <c r="ER2714"/>
      <c r="ES2714"/>
      <c r="ET2714"/>
      <c r="EU2714"/>
      <c r="EV2714"/>
      <c r="EW2714"/>
      <c r="EX2714"/>
      <c r="EY2714"/>
      <c r="EZ2714"/>
      <c r="FA2714"/>
      <c r="FB2714"/>
      <c r="FC2714"/>
      <c r="FD2714"/>
      <c r="FE2714"/>
      <c r="FF2714"/>
      <c r="FG2714"/>
      <c r="FH2714"/>
      <c r="FI2714"/>
      <c r="FJ2714"/>
      <c r="FK2714"/>
      <c r="FL2714"/>
      <c r="FM2714"/>
      <c r="FN2714"/>
      <c r="FO2714"/>
      <c r="FP2714"/>
      <c r="FQ2714"/>
      <c r="FR2714"/>
      <c r="FS2714"/>
      <c r="FT2714"/>
      <c r="FU2714"/>
      <c r="FV2714"/>
      <c r="FW2714"/>
      <c r="FX2714"/>
      <c r="FY2714"/>
      <c r="FZ2714"/>
      <c r="GA2714"/>
      <c r="GB2714"/>
      <c r="GC2714"/>
      <c r="GD2714"/>
      <c r="GE2714"/>
      <c r="GF2714"/>
      <c r="GG2714"/>
      <c r="GH2714"/>
      <c r="GI2714"/>
      <c r="GJ2714"/>
      <c r="GK2714"/>
      <c r="GL2714"/>
      <c r="GM2714"/>
      <c r="GN2714"/>
      <c r="GO2714"/>
      <c r="GP2714"/>
      <c r="GQ2714"/>
      <c r="GR2714"/>
      <c r="GS2714"/>
      <c r="GT2714"/>
      <c r="GU2714"/>
      <c r="GV2714"/>
      <c r="GW2714"/>
      <c r="GX2714"/>
      <c r="GY2714"/>
      <c r="GZ2714"/>
      <c r="HA2714"/>
      <c r="HB2714"/>
      <c r="HC2714"/>
      <c r="HD2714"/>
      <c r="HE2714"/>
      <c r="HF2714"/>
      <c r="HG2714"/>
      <c r="HH2714"/>
      <c r="HI2714"/>
    </row>
    <row r="2715" spans="12:217" x14ac:dyDescent="0.3"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/>
      <c r="EM2715"/>
      <c r="EN2715"/>
      <c r="EO2715"/>
      <c r="EP2715"/>
      <c r="EQ2715"/>
      <c r="ER2715"/>
      <c r="ES2715"/>
      <c r="ET2715"/>
      <c r="EU2715"/>
      <c r="EV2715"/>
      <c r="EW2715"/>
      <c r="EX2715"/>
      <c r="EY2715"/>
      <c r="EZ2715"/>
      <c r="FA2715"/>
      <c r="FB2715"/>
      <c r="FC2715"/>
      <c r="FD2715"/>
      <c r="FE2715"/>
      <c r="FF2715"/>
      <c r="FG2715"/>
      <c r="FH2715"/>
      <c r="FI2715"/>
      <c r="FJ2715"/>
      <c r="FK2715"/>
      <c r="FL2715"/>
      <c r="FM2715"/>
      <c r="FN2715"/>
      <c r="FO2715"/>
      <c r="FP2715"/>
      <c r="FQ2715"/>
      <c r="FR2715"/>
      <c r="FS2715"/>
      <c r="FT2715"/>
      <c r="FU2715"/>
      <c r="FV2715"/>
      <c r="FW2715"/>
      <c r="FX2715"/>
      <c r="FY2715"/>
      <c r="FZ2715"/>
      <c r="GA2715"/>
      <c r="GB2715"/>
      <c r="GC2715"/>
      <c r="GD2715"/>
      <c r="GE2715"/>
      <c r="GF2715"/>
      <c r="GG2715"/>
      <c r="GH2715"/>
      <c r="GI2715"/>
      <c r="GJ2715"/>
      <c r="GK2715"/>
      <c r="GL2715"/>
      <c r="GM2715"/>
      <c r="GN2715"/>
      <c r="GO2715"/>
      <c r="GP2715"/>
      <c r="GQ2715"/>
      <c r="GR2715"/>
      <c r="GS2715"/>
      <c r="GT2715"/>
      <c r="GU2715"/>
      <c r="GV2715"/>
      <c r="GW2715"/>
      <c r="GX2715"/>
      <c r="GY2715"/>
      <c r="GZ2715"/>
      <c r="HA2715"/>
      <c r="HB2715"/>
      <c r="HC2715"/>
      <c r="HD2715"/>
      <c r="HE2715"/>
      <c r="HF2715"/>
      <c r="HG2715"/>
      <c r="HH2715"/>
      <c r="HI2715"/>
    </row>
    <row r="2716" spans="12:217" x14ac:dyDescent="0.3"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/>
      <c r="EI2716"/>
      <c r="EJ2716"/>
      <c r="EK2716"/>
      <c r="EL2716"/>
      <c r="EM2716"/>
      <c r="EN2716"/>
      <c r="EO2716"/>
      <c r="EP2716"/>
      <c r="EQ2716"/>
      <c r="ER2716"/>
      <c r="ES2716"/>
      <c r="ET2716"/>
      <c r="EU2716"/>
      <c r="EV2716"/>
      <c r="EW2716"/>
      <c r="EX2716"/>
      <c r="EY2716"/>
      <c r="EZ2716"/>
      <c r="FA2716"/>
      <c r="FB2716"/>
      <c r="FC2716"/>
      <c r="FD2716"/>
      <c r="FE2716"/>
      <c r="FF2716"/>
      <c r="FG2716"/>
      <c r="FH2716"/>
      <c r="FI2716"/>
      <c r="FJ2716"/>
      <c r="FK2716"/>
      <c r="FL2716"/>
      <c r="FM2716"/>
      <c r="FN2716"/>
      <c r="FO2716"/>
      <c r="FP2716"/>
      <c r="FQ2716"/>
      <c r="FR2716"/>
      <c r="FS2716"/>
      <c r="FT2716"/>
      <c r="FU2716"/>
      <c r="FV2716"/>
      <c r="FW2716"/>
      <c r="FX2716"/>
      <c r="FY2716"/>
      <c r="FZ2716"/>
      <c r="GA2716"/>
      <c r="GB2716"/>
      <c r="GC2716"/>
      <c r="GD2716"/>
      <c r="GE2716"/>
      <c r="GF2716"/>
      <c r="GG2716"/>
      <c r="GH2716"/>
      <c r="GI2716"/>
      <c r="GJ2716"/>
      <c r="GK2716"/>
      <c r="GL2716"/>
      <c r="GM2716"/>
      <c r="GN2716"/>
      <c r="GO2716"/>
      <c r="GP2716"/>
      <c r="GQ2716"/>
      <c r="GR2716"/>
      <c r="GS2716"/>
      <c r="GT2716"/>
      <c r="GU2716"/>
      <c r="GV2716"/>
      <c r="GW2716"/>
      <c r="GX2716"/>
      <c r="GY2716"/>
      <c r="GZ2716"/>
      <c r="HA2716"/>
      <c r="HB2716"/>
      <c r="HC2716"/>
      <c r="HD2716"/>
      <c r="HE2716"/>
      <c r="HF2716"/>
      <c r="HG2716"/>
      <c r="HH2716"/>
      <c r="HI2716"/>
    </row>
    <row r="2717" spans="12:217" x14ac:dyDescent="0.3"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  <c r="DT2717"/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/>
      <c r="EI2717"/>
      <c r="EJ2717"/>
      <c r="EK2717"/>
      <c r="EL2717"/>
      <c r="EM2717"/>
      <c r="EN2717"/>
      <c r="EO2717"/>
      <c r="EP2717"/>
      <c r="EQ2717"/>
      <c r="ER2717"/>
      <c r="ES2717"/>
      <c r="ET2717"/>
      <c r="EU2717"/>
      <c r="EV2717"/>
      <c r="EW2717"/>
      <c r="EX2717"/>
      <c r="EY2717"/>
      <c r="EZ2717"/>
      <c r="FA2717"/>
      <c r="FB2717"/>
      <c r="FC2717"/>
      <c r="FD2717"/>
      <c r="FE2717"/>
      <c r="FF2717"/>
      <c r="FG2717"/>
      <c r="FH2717"/>
      <c r="FI2717"/>
      <c r="FJ2717"/>
      <c r="FK2717"/>
      <c r="FL2717"/>
      <c r="FM2717"/>
      <c r="FN2717"/>
      <c r="FO2717"/>
      <c r="FP2717"/>
      <c r="FQ2717"/>
      <c r="FR2717"/>
      <c r="FS2717"/>
      <c r="FT2717"/>
      <c r="FU2717"/>
      <c r="FV2717"/>
      <c r="FW2717"/>
      <c r="FX2717"/>
      <c r="FY2717"/>
      <c r="FZ2717"/>
      <c r="GA2717"/>
      <c r="GB2717"/>
      <c r="GC2717"/>
      <c r="GD2717"/>
      <c r="GE2717"/>
      <c r="GF2717"/>
      <c r="GG2717"/>
      <c r="GH2717"/>
      <c r="GI2717"/>
      <c r="GJ2717"/>
      <c r="GK2717"/>
      <c r="GL2717"/>
      <c r="GM2717"/>
      <c r="GN2717"/>
      <c r="GO2717"/>
      <c r="GP2717"/>
      <c r="GQ2717"/>
      <c r="GR2717"/>
      <c r="GS2717"/>
      <c r="GT2717"/>
      <c r="GU2717"/>
      <c r="GV2717"/>
      <c r="GW2717"/>
      <c r="GX2717"/>
      <c r="GY2717"/>
      <c r="GZ2717"/>
      <c r="HA2717"/>
      <c r="HB2717"/>
      <c r="HC2717"/>
      <c r="HD2717"/>
      <c r="HE2717"/>
      <c r="HF2717"/>
      <c r="HG2717"/>
      <c r="HH2717"/>
      <c r="HI2717"/>
    </row>
    <row r="2718" spans="12:217" x14ac:dyDescent="0.3"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/>
      <c r="EH2718"/>
      <c r="EI2718"/>
      <c r="EJ2718"/>
      <c r="EK2718"/>
      <c r="EL2718"/>
      <c r="EM2718"/>
      <c r="EN2718"/>
      <c r="EO2718"/>
      <c r="EP2718"/>
      <c r="EQ2718"/>
      <c r="ER2718"/>
      <c r="ES2718"/>
      <c r="ET2718"/>
      <c r="EU2718"/>
      <c r="EV2718"/>
      <c r="EW2718"/>
      <c r="EX2718"/>
      <c r="EY2718"/>
      <c r="EZ2718"/>
      <c r="FA2718"/>
      <c r="FB2718"/>
      <c r="FC2718"/>
      <c r="FD2718"/>
      <c r="FE2718"/>
      <c r="FF2718"/>
      <c r="FG2718"/>
      <c r="FH2718"/>
      <c r="FI2718"/>
      <c r="FJ2718"/>
      <c r="FK2718"/>
      <c r="FL2718"/>
      <c r="FM2718"/>
      <c r="FN2718"/>
      <c r="FO2718"/>
      <c r="FP2718"/>
      <c r="FQ2718"/>
      <c r="FR2718"/>
      <c r="FS2718"/>
      <c r="FT2718"/>
      <c r="FU2718"/>
      <c r="FV2718"/>
      <c r="FW2718"/>
      <c r="FX2718"/>
      <c r="FY2718"/>
      <c r="FZ2718"/>
      <c r="GA2718"/>
      <c r="GB2718"/>
      <c r="GC2718"/>
      <c r="GD2718"/>
      <c r="GE2718"/>
      <c r="GF2718"/>
      <c r="GG2718"/>
      <c r="GH2718"/>
      <c r="GI2718"/>
      <c r="GJ2718"/>
      <c r="GK2718"/>
      <c r="GL2718"/>
      <c r="GM2718"/>
      <c r="GN2718"/>
      <c r="GO2718"/>
      <c r="GP2718"/>
      <c r="GQ2718"/>
      <c r="GR2718"/>
      <c r="GS2718"/>
      <c r="GT2718"/>
      <c r="GU2718"/>
      <c r="GV2718"/>
      <c r="GW2718"/>
      <c r="GX2718"/>
      <c r="GY2718"/>
      <c r="GZ2718"/>
      <c r="HA2718"/>
      <c r="HB2718"/>
      <c r="HC2718"/>
      <c r="HD2718"/>
      <c r="HE2718"/>
      <c r="HF2718"/>
      <c r="HG2718"/>
      <c r="HH2718"/>
      <c r="HI2718"/>
    </row>
    <row r="2719" spans="12:217" x14ac:dyDescent="0.3"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/>
      <c r="EI2719"/>
      <c r="EJ2719"/>
      <c r="EK2719"/>
      <c r="EL2719"/>
      <c r="EM2719"/>
      <c r="EN2719"/>
      <c r="EO2719"/>
      <c r="EP2719"/>
      <c r="EQ2719"/>
      <c r="ER2719"/>
      <c r="ES2719"/>
      <c r="ET2719"/>
      <c r="EU2719"/>
      <c r="EV2719"/>
      <c r="EW2719"/>
      <c r="EX2719"/>
      <c r="EY2719"/>
      <c r="EZ2719"/>
      <c r="FA2719"/>
      <c r="FB2719"/>
      <c r="FC2719"/>
      <c r="FD2719"/>
      <c r="FE2719"/>
      <c r="FF2719"/>
      <c r="FG2719"/>
      <c r="FH2719"/>
      <c r="FI2719"/>
      <c r="FJ2719"/>
      <c r="FK2719"/>
      <c r="FL2719"/>
      <c r="FM2719"/>
      <c r="FN2719"/>
      <c r="FO2719"/>
      <c r="FP2719"/>
      <c r="FQ2719"/>
      <c r="FR2719"/>
      <c r="FS2719"/>
      <c r="FT2719"/>
      <c r="FU2719"/>
      <c r="FV2719"/>
      <c r="FW2719"/>
      <c r="FX2719"/>
      <c r="FY2719"/>
      <c r="FZ2719"/>
      <c r="GA2719"/>
      <c r="GB2719"/>
      <c r="GC2719"/>
      <c r="GD2719"/>
      <c r="GE2719"/>
      <c r="GF2719"/>
      <c r="GG2719"/>
      <c r="GH2719"/>
      <c r="GI2719"/>
      <c r="GJ2719"/>
      <c r="GK2719"/>
      <c r="GL2719"/>
      <c r="GM2719"/>
      <c r="GN2719"/>
      <c r="GO2719"/>
      <c r="GP2719"/>
      <c r="GQ2719"/>
      <c r="GR2719"/>
      <c r="GS2719"/>
      <c r="GT2719"/>
      <c r="GU2719"/>
      <c r="GV2719"/>
      <c r="GW2719"/>
      <c r="GX2719"/>
      <c r="GY2719"/>
      <c r="GZ2719"/>
      <c r="HA2719"/>
      <c r="HB2719"/>
      <c r="HC2719"/>
      <c r="HD2719"/>
      <c r="HE2719"/>
      <c r="HF2719"/>
      <c r="HG2719"/>
      <c r="HH2719"/>
      <c r="HI2719"/>
    </row>
    <row r="2720" spans="12:217" x14ac:dyDescent="0.3"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/>
      <c r="EH2720"/>
      <c r="EI2720"/>
      <c r="EJ2720"/>
      <c r="EK2720"/>
      <c r="EL2720"/>
      <c r="EM2720"/>
      <c r="EN2720"/>
      <c r="EO2720"/>
      <c r="EP2720"/>
      <c r="EQ2720"/>
      <c r="ER2720"/>
      <c r="ES2720"/>
      <c r="ET2720"/>
      <c r="EU2720"/>
      <c r="EV2720"/>
      <c r="EW2720"/>
      <c r="EX2720"/>
      <c r="EY2720"/>
      <c r="EZ2720"/>
      <c r="FA2720"/>
      <c r="FB2720"/>
      <c r="FC2720"/>
      <c r="FD2720"/>
      <c r="FE2720"/>
      <c r="FF2720"/>
      <c r="FG2720"/>
      <c r="FH2720"/>
      <c r="FI2720"/>
      <c r="FJ2720"/>
      <c r="FK2720"/>
      <c r="FL2720"/>
      <c r="FM2720"/>
      <c r="FN2720"/>
      <c r="FO2720"/>
      <c r="FP2720"/>
      <c r="FQ2720"/>
      <c r="FR2720"/>
      <c r="FS2720"/>
      <c r="FT2720"/>
      <c r="FU2720"/>
      <c r="FV2720"/>
      <c r="FW2720"/>
      <c r="FX2720"/>
      <c r="FY2720"/>
      <c r="FZ2720"/>
      <c r="GA2720"/>
      <c r="GB2720"/>
      <c r="GC2720"/>
      <c r="GD2720"/>
      <c r="GE2720"/>
      <c r="GF2720"/>
      <c r="GG2720"/>
      <c r="GH2720"/>
      <c r="GI2720"/>
      <c r="GJ2720"/>
      <c r="GK2720"/>
      <c r="GL2720"/>
      <c r="GM2720"/>
      <c r="GN2720"/>
      <c r="GO2720"/>
      <c r="GP2720"/>
      <c r="GQ2720"/>
      <c r="GR2720"/>
      <c r="GS2720"/>
      <c r="GT2720"/>
      <c r="GU2720"/>
      <c r="GV2720"/>
      <c r="GW2720"/>
      <c r="GX2720"/>
      <c r="GY2720"/>
      <c r="GZ2720"/>
      <c r="HA2720"/>
      <c r="HB2720"/>
      <c r="HC2720"/>
      <c r="HD2720"/>
      <c r="HE2720"/>
      <c r="HF2720"/>
      <c r="HG2720"/>
      <c r="HH2720"/>
      <c r="HI2720"/>
    </row>
    <row r="2721" spans="12:217" x14ac:dyDescent="0.3"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/>
      <c r="EI2721"/>
      <c r="EJ2721"/>
      <c r="EK2721"/>
      <c r="EL2721"/>
      <c r="EM2721"/>
      <c r="EN2721"/>
      <c r="EO2721"/>
      <c r="EP2721"/>
      <c r="EQ2721"/>
      <c r="ER2721"/>
      <c r="ES2721"/>
      <c r="ET2721"/>
      <c r="EU2721"/>
      <c r="EV2721"/>
      <c r="EW2721"/>
      <c r="EX2721"/>
      <c r="EY2721"/>
      <c r="EZ2721"/>
      <c r="FA2721"/>
      <c r="FB2721"/>
      <c r="FC2721"/>
      <c r="FD2721"/>
      <c r="FE2721"/>
      <c r="FF2721"/>
      <c r="FG2721"/>
      <c r="FH2721"/>
      <c r="FI2721"/>
      <c r="FJ2721"/>
      <c r="FK2721"/>
      <c r="FL2721"/>
      <c r="FM2721"/>
      <c r="FN2721"/>
      <c r="FO2721"/>
      <c r="FP2721"/>
      <c r="FQ2721"/>
      <c r="FR2721"/>
      <c r="FS2721"/>
      <c r="FT2721"/>
      <c r="FU2721"/>
      <c r="FV2721"/>
      <c r="FW2721"/>
      <c r="FX2721"/>
      <c r="FY2721"/>
      <c r="FZ2721"/>
      <c r="GA2721"/>
      <c r="GB2721"/>
      <c r="GC2721"/>
      <c r="GD2721"/>
      <c r="GE2721"/>
      <c r="GF2721"/>
      <c r="GG2721"/>
      <c r="GH2721"/>
      <c r="GI2721"/>
      <c r="GJ2721"/>
      <c r="GK2721"/>
      <c r="GL2721"/>
      <c r="GM2721"/>
      <c r="GN2721"/>
      <c r="GO2721"/>
      <c r="GP2721"/>
      <c r="GQ2721"/>
      <c r="GR2721"/>
      <c r="GS2721"/>
      <c r="GT2721"/>
      <c r="GU2721"/>
      <c r="GV2721"/>
      <c r="GW2721"/>
      <c r="GX2721"/>
      <c r="GY2721"/>
      <c r="GZ2721"/>
      <c r="HA2721"/>
      <c r="HB2721"/>
      <c r="HC2721"/>
      <c r="HD2721"/>
      <c r="HE2721"/>
      <c r="HF2721"/>
      <c r="HG2721"/>
      <c r="HH2721"/>
      <c r="HI2721"/>
    </row>
    <row r="2722" spans="12:217" x14ac:dyDescent="0.3"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/>
      <c r="EH2722"/>
      <c r="EI2722"/>
      <c r="EJ2722"/>
      <c r="EK2722"/>
      <c r="EL2722"/>
      <c r="EM2722"/>
      <c r="EN2722"/>
      <c r="EO2722"/>
      <c r="EP2722"/>
      <c r="EQ2722"/>
      <c r="ER2722"/>
      <c r="ES2722"/>
      <c r="ET2722"/>
      <c r="EU2722"/>
      <c r="EV2722"/>
      <c r="EW2722"/>
      <c r="EX2722"/>
      <c r="EY2722"/>
      <c r="EZ2722"/>
      <c r="FA2722"/>
      <c r="FB2722"/>
      <c r="FC2722"/>
      <c r="FD2722"/>
      <c r="FE2722"/>
      <c r="FF2722"/>
      <c r="FG2722"/>
      <c r="FH2722"/>
      <c r="FI2722"/>
      <c r="FJ2722"/>
      <c r="FK2722"/>
      <c r="FL2722"/>
      <c r="FM2722"/>
      <c r="FN2722"/>
      <c r="FO2722"/>
      <c r="FP2722"/>
      <c r="FQ2722"/>
      <c r="FR2722"/>
      <c r="FS2722"/>
      <c r="FT2722"/>
      <c r="FU2722"/>
      <c r="FV2722"/>
      <c r="FW2722"/>
      <c r="FX2722"/>
      <c r="FY2722"/>
      <c r="FZ2722"/>
      <c r="GA2722"/>
      <c r="GB2722"/>
      <c r="GC2722"/>
      <c r="GD2722"/>
      <c r="GE2722"/>
      <c r="GF2722"/>
      <c r="GG2722"/>
      <c r="GH2722"/>
      <c r="GI2722"/>
      <c r="GJ2722"/>
      <c r="GK2722"/>
      <c r="GL2722"/>
      <c r="GM2722"/>
      <c r="GN2722"/>
      <c r="GO2722"/>
      <c r="GP2722"/>
      <c r="GQ2722"/>
      <c r="GR2722"/>
      <c r="GS2722"/>
      <c r="GT2722"/>
      <c r="GU2722"/>
      <c r="GV2722"/>
      <c r="GW2722"/>
      <c r="GX2722"/>
      <c r="GY2722"/>
      <c r="GZ2722"/>
      <c r="HA2722"/>
      <c r="HB2722"/>
      <c r="HC2722"/>
      <c r="HD2722"/>
      <c r="HE2722"/>
      <c r="HF2722"/>
      <c r="HG2722"/>
      <c r="HH2722"/>
      <c r="HI2722"/>
    </row>
    <row r="2723" spans="12:217" x14ac:dyDescent="0.3"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/>
      <c r="DM2723"/>
      <c r="DN2723"/>
      <c r="DO2723"/>
      <c r="DP2723"/>
      <c r="DQ2723"/>
      <c r="DR2723"/>
      <c r="DS2723"/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/>
      <c r="EI2723"/>
      <c r="EJ2723"/>
      <c r="EK2723"/>
      <c r="EL2723"/>
      <c r="EM2723"/>
      <c r="EN2723"/>
      <c r="EO2723"/>
      <c r="EP2723"/>
      <c r="EQ2723"/>
      <c r="ER2723"/>
      <c r="ES2723"/>
      <c r="ET2723"/>
      <c r="EU2723"/>
      <c r="EV2723"/>
      <c r="EW2723"/>
      <c r="EX2723"/>
      <c r="EY2723"/>
      <c r="EZ2723"/>
      <c r="FA2723"/>
      <c r="FB2723"/>
      <c r="FC2723"/>
      <c r="FD2723"/>
      <c r="FE2723"/>
      <c r="FF2723"/>
      <c r="FG2723"/>
      <c r="FH2723"/>
      <c r="FI2723"/>
      <c r="FJ2723"/>
      <c r="FK2723"/>
      <c r="FL2723"/>
      <c r="FM2723"/>
      <c r="FN2723"/>
      <c r="FO2723"/>
      <c r="FP2723"/>
      <c r="FQ2723"/>
      <c r="FR2723"/>
      <c r="FS2723"/>
      <c r="FT2723"/>
      <c r="FU2723"/>
      <c r="FV2723"/>
      <c r="FW2723"/>
      <c r="FX2723"/>
      <c r="FY2723"/>
      <c r="FZ2723"/>
      <c r="GA2723"/>
      <c r="GB2723"/>
      <c r="GC2723"/>
      <c r="GD2723"/>
      <c r="GE2723"/>
      <c r="GF2723"/>
      <c r="GG2723"/>
      <c r="GH2723"/>
      <c r="GI2723"/>
      <c r="GJ2723"/>
      <c r="GK2723"/>
      <c r="GL2723"/>
      <c r="GM2723"/>
      <c r="GN2723"/>
      <c r="GO2723"/>
      <c r="GP2723"/>
      <c r="GQ2723"/>
      <c r="GR2723"/>
      <c r="GS2723"/>
      <c r="GT2723"/>
      <c r="GU2723"/>
      <c r="GV2723"/>
      <c r="GW2723"/>
      <c r="GX2723"/>
      <c r="GY2723"/>
      <c r="GZ2723"/>
      <c r="HA2723"/>
      <c r="HB2723"/>
      <c r="HC2723"/>
      <c r="HD2723"/>
      <c r="HE2723"/>
      <c r="HF2723"/>
      <c r="HG2723"/>
      <c r="HH2723"/>
      <c r="HI2723"/>
    </row>
    <row r="2724" spans="12:217" x14ac:dyDescent="0.3"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  <c r="DP2724"/>
      <c r="DQ2724"/>
      <c r="DR2724"/>
      <c r="DS2724"/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/>
      <c r="EI2724"/>
      <c r="EJ2724"/>
      <c r="EK2724"/>
      <c r="EL2724"/>
      <c r="EM2724"/>
      <c r="EN2724"/>
      <c r="EO2724"/>
      <c r="EP2724"/>
      <c r="EQ2724"/>
      <c r="ER2724"/>
      <c r="ES2724"/>
      <c r="ET2724"/>
      <c r="EU2724"/>
      <c r="EV2724"/>
      <c r="EW2724"/>
      <c r="EX2724"/>
      <c r="EY2724"/>
      <c r="EZ2724"/>
      <c r="FA2724"/>
      <c r="FB2724"/>
      <c r="FC2724"/>
      <c r="FD2724"/>
      <c r="FE2724"/>
      <c r="FF2724"/>
      <c r="FG2724"/>
      <c r="FH2724"/>
      <c r="FI2724"/>
      <c r="FJ2724"/>
      <c r="FK2724"/>
      <c r="FL2724"/>
      <c r="FM2724"/>
      <c r="FN2724"/>
      <c r="FO2724"/>
      <c r="FP2724"/>
      <c r="FQ2724"/>
      <c r="FR2724"/>
      <c r="FS2724"/>
      <c r="FT2724"/>
      <c r="FU2724"/>
      <c r="FV2724"/>
      <c r="FW2724"/>
      <c r="FX2724"/>
      <c r="FY2724"/>
      <c r="FZ2724"/>
      <c r="GA2724"/>
      <c r="GB2724"/>
      <c r="GC2724"/>
      <c r="GD2724"/>
      <c r="GE2724"/>
      <c r="GF2724"/>
      <c r="GG2724"/>
      <c r="GH2724"/>
      <c r="GI2724"/>
      <c r="GJ2724"/>
      <c r="GK2724"/>
      <c r="GL2724"/>
      <c r="GM2724"/>
      <c r="GN2724"/>
      <c r="GO2724"/>
      <c r="GP2724"/>
      <c r="GQ2724"/>
      <c r="GR2724"/>
      <c r="GS2724"/>
      <c r="GT2724"/>
      <c r="GU2724"/>
      <c r="GV2724"/>
      <c r="GW2724"/>
      <c r="GX2724"/>
      <c r="GY2724"/>
      <c r="GZ2724"/>
      <c r="HA2724"/>
      <c r="HB2724"/>
      <c r="HC2724"/>
      <c r="HD2724"/>
      <c r="HE2724"/>
      <c r="HF2724"/>
      <c r="HG2724"/>
      <c r="HH2724"/>
      <c r="HI2724"/>
    </row>
    <row r="2725" spans="12:217" x14ac:dyDescent="0.3"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/>
      <c r="EI2725"/>
      <c r="EJ2725"/>
      <c r="EK2725"/>
      <c r="EL2725"/>
      <c r="EM2725"/>
      <c r="EN2725"/>
      <c r="EO2725"/>
      <c r="EP2725"/>
      <c r="EQ2725"/>
      <c r="ER2725"/>
      <c r="ES2725"/>
      <c r="ET2725"/>
      <c r="EU2725"/>
      <c r="EV2725"/>
      <c r="EW2725"/>
      <c r="EX2725"/>
      <c r="EY2725"/>
      <c r="EZ2725"/>
      <c r="FA2725"/>
      <c r="FB2725"/>
      <c r="FC2725"/>
      <c r="FD2725"/>
      <c r="FE2725"/>
      <c r="FF2725"/>
      <c r="FG2725"/>
      <c r="FH2725"/>
      <c r="FI2725"/>
      <c r="FJ2725"/>
      <c r="FK2725"/>
      <c r="FL2725"/>
      <c r="FM2725"/>
      <c r="FN2725"/>
      <c r="FO2725"/>
      <c r="FP2725"/>
      <c r="FQ2725"/>
      <c r="FR2725"/>
      <c r="FS2725"/>
      <c r="FT2725"/>
      <c r="FU2725"/>
      <c r="FV2725"/>
      <c r="FW2725"/>
      <c r="FX2725"/>
      <c r="FY2725"/>
      <c r="FZ2725"/>
      <c r="GA2725"/>
      <c r="GB2725"/>
      <c r="GC2725"/>
      <c r="GD2725"/>
      <c r="GE2725"/>
      <c r="GF2725"/>
      <c r="GG2725"/>
      <c r="GH2725"/>
      <c r="GI2725"/>
      <c r="GJ2725"/>
      <c r="GK2725"/>
      <c r="GL2725"/>
      <c r="GM2725"/>
      <c r="GN2725"/>
      <c r="GO2725"/>
      <c r="GP2725"/>
      <c r="GQ2725"/>
      <c r="GR2725"/>
      <c r="GS2725"/>
      <c r="GT2725"/>
      <c r="GU2725"/>
      <c r="GV2725"/>
      <c r="GW2725"/>
      <c r="GX2725"/>
      <c r="GY2725"/>
      <c r="GZ2725"/>
      <c r="HA2725"/>
      <c r="HB2725"/>
      <c r="HC2725"/>
      <c r="HD2725"/>
      <c r="HE2725"/>
      <c r="HF2725"/>
      <c r="HG2725"/>
      <c r="HH2725"/>
      <c r="HI2725"/>
    </row>
    <row r="2726" spans="12:217" x14ac:dyDescent="0.3"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/>
      <c r="EI2726"/>
      <c r="EJ2726"/>
      <c r="EK2726"/>
      <c r="EL2726"/>
      <c r="EM2726"/>
      <c r="EN2726"/>
      <c r="EO2726"/>
      <c r="EP2726"/>
      <c r="EQ2726"/>
      <c r="ER2726"/>
      <c r="ES2726"/>
      <c r="ET2726"/>
      <c r="EU2726"/>
      <c r="EV2726"/>
      <c r="EW2726"/>
      <c r="EX2726"/>
      <c r="EY2726"/>
      <c r="EZ2726"/>
      <c r="FA2726"/>
      <c r="FB2726"/>
      <c r="FC2726"/>
      <c r="FD2726"/>
      <c r="FE2726"/>
      <c r="FF2726"/>
      <c r="FG2726"/>
      <c r="FH2726"/>
      <c r="FI2726"/>
      <c r="FJ2726"/>
      <c r="FK2726"/>
      <c r="FL2726"/>
      <c r="FM2726"/>
      <c r="FN2726"/>
      <c r="FO2726"/>
      <c r="FP2726"/>
      <c r="FQ2726"/>
      <c r="FR2726"/>
      <c r="FS2726"/>
      <c r="FT2726"/>
      <c r="FU2726"/>
      <c r="FV2726"/>
      <c r="FW2726"/>
      <c r="FX2726"/>
      <c r="FY2726"/>
      <c r="FZ2726"/>
      <c r="GA2726"/>
      <c r="GB2726"/>
      <c r="GC2726"/>
      <c r="GD2726"/>
      <c r="GE2726"/>
      <c r="GF2726"/>
      <c r="GG2726"/>
      <c r="GH2726"/>
      <c r="GI2726"/>
      <c r="GJ2726"/>
      <c r="GK2726"/>
      <c r="GL2726"/>
      <c r="GM2726"/>
      <c r="GN2726"/>
      <c r="GO2726"/>
      <c r="GP2726"/>
      <c r="GQ2726"/>
      <c r="GR2726"/>
      <c r="GS2726"/>
      <c r="GT2726"/>
      <c r="GU2726"/>
      <c r="GV2726"/>
      <c r="GW2726"/>
      <c r="GX2726"/>
      <c r="GY2726"/>
      <c r="GZ2726"/>
      <c r="HA2726"/>
      <c r="HB2726"/>
      <c r="HC2726"/>
      <c r="HD2726"/>
      <c r="HE2726"/>
      <c r="HF2726"/>
      <c r="HG2726"/>
      <c r="HH2726"/>
      <c r="HI2726"/>
    </row>
    <row r="2727" spans="12:217" x14ac:dyDescent="0.3"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/>
      <c r="EH2727"/>
      <c r="EI2727"/>
      <c r="EJ2727"/>
      <c r="EK2727"/>
      <c r="EL2727"/>
      <c r="EM2727"/>
      <c r="EN2727"/>
      <c r="EO2727"/>
      <c r="EP2727"/>
      <c r="EQ2727"/>
      <c r="ER2727"/>
      <c r="ES2727"/>
      <c r="ET2727"/>
      <c r="EU2727"/>
      <c r="EV2727"/>
      <c r="EW2727"/>
      <c r="EX2727"/>
      <c r="EY2727"/>
      <c r="EZ2727"/>
      <c r="FA2727"/>
      <c r="FB2727"/>
      <c r="FC2727"/>
      <c r="FD2727"/>
      <c r="FE2727"/>
      <c r="FF2727"/>
      <c r="FG2727"/>
      <c r="FH2727"/>
      <c r="FI2727"/>
      <c r="FJ2727"/>
      <c r="FK2727"/>
      <c r="FL2727"/>
      <c r="FM2727"/>
      <c r="FN2727"/>
      <c r="FO2727"/>
      <c r="FP2727"/>
      <c r="FQ2727"/>
      <c r="FR2727"/>
      <c r="FS2727"/>
      <c r="FT2727"/>
      <c r="FU2727"/>
      <c r="FV2727"/>
      <c r="FW2727"/>
      <c r="FX2727"/>
      <c r="FY2727"/>
      <c r="FZ2727"/>
      <c r="GA2727"/>
      <c r="GB2727"/>
      <c r="GC2727"/>
      <c r="GD2727"/>
      <c r="GE2727"/>
      <c r="GF2727"/>
      <c r="GG2727"/>
      <c r="GH2727"/>
      <c r="GI2727"/>
      <c r="GJ2727"/>
      <c r="GK2727"/>
      <c r="GL2727"/>
      <c r="GM2727"/>
      <c r="GN2727"/>
      <c r="GO2727"/>
      <c r="GP2727"/>
      <c r="GQ2727"/>
      <c r="GR2727"/>
      <c r="GS2727"/>
      <c r="GT2727"/>
      <c r="GU2727"/>
      <c r="GV2727"/>
      <c r="GW2727"/>
      <c r="GX2727"/>
      <c r="GY2727"/>
      <c r="GZ2727"/>
      <c r="HA2727"/>
      <c r="HB2727"/>
      <c r="HC2727"/>
      <c r="HD2727"/>
      <c r="HE2727"/>
      <c r="HF2727"/>
      <c r="HG2727"/>
      <c r="HH2727"/>
      <c r="HI2727"/>
    </row>
    <row r="2728" spans="12:217" x14ac:dyDescent="0.3"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  <c r="DT2728"/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/>
      <c r="EH2728"/>
      <c r="EI2728"/>
      <c r="EJ2728"/>
      <c r="EK2728"/>
      <c r="EL2728"/>
      <c r="EM2728"/>
      <c r="EN2728"/>
      <c r="EO2728"/>
      <c r="EP2728"/>
      <c r="EQ2728"/>
      <c r="ER2728"/>
      <c r="ES2728"/>
      <c r="ET2728"/>
      <c r="EU2728"/>
      <c r="EV2728"/>
      <c r="EW2728"/>
      <c r="EX2728"/>
      <c r="EY2728"/>
      <c r="EZ2728"/>
      <c r="FA2728"/>
      <c r="FB2728"/>
      <c r="FC2728"/>
      <c r="FD2728"/>
      <c r="FE2728"/>
      <c r="FF2728"/>
      <c r="FG2728"/>
      <c r="FH2728"/>
      <c r="FI2728"/>
      <c r="FJ2728"/>
      <c r="FK2728"/>
      <c r="FL2728"/>
      <c r="FM2728"/>
      <c r="FN2728"/>
      <c r="FO2728"/>
      <c r="FP2728"/>
      <c r="FQ2728"/>
      <c r="FR2728"/>
      <c r="FS2728"/>
      <c r="FT2728"/>
      <c r="FU2728"/>
      <c r="FV2728"/>
      <c r="FW2728"/>
      <c r="FX2728"/>
      <c r="FY2728"/>
      <c r="FZ2728"/>
      <c r="GA2728"/>
      <c r="GB2728"/>
      <c r="GC2728"/>
      <c r="GD2728"/>
      <c r="GE2728"/>
      <c r="GF2728"/>
      <c r="GG2728"/>
      <c r="GH2728"/>
      <c r="GI2728"/>
      <c r="GJ2728"/>
      <c r="GK2728"/>
      <c r="GL2728"/>
      <c r="GM2728"/>
      <c r="GN2728"/>
      <c r="GO2728"/>
      <c r="GP2728"/>
      <c r="GQ2728"/>
      <c r="GR2728"/>
      <c r="GS2728"/>
      <c r="GT2728"/>
      <c r="GU2728"/>
      <c r="GV2728"/>
      <c r="GW2728"/>
      <c r="GX2728"/>
      <c r="GY2728"/>
      <c r="GZ2728"/>
      <c r="HA2728"/>
      <c r="HB2728"/>
      <c r="HC2728"/>
      <c r="HD2728"/>
      <c r="HE2728"/>
      <c r="HF2728"/>
      <c r="HG2728"/>
      <c r="HH2728"/>
      <c r="HI2728"/>
    </row>
    <row r="2729" spans="12:217" x14ac:dyDescent="0.3"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/>
      <c r="EK2729"/>
      <c r="EL2729"/>
      <c r="EM2729"/>
      <c r="EN2729"/>
      <c r="EO2729"/>
      <c r="EP2729"/>
      <c r="EQ2729"/>
      <c r="ER2729"/>
      <c r="ES2729"/>
      <c r="ET2729"/>
      <c r="EU2729"/>
      <c r="EV2729"/>
      <c r="EW2729"/>
      <c r="EX2729"/>
      <c r="EY2729"/>
      <c r="EZ2729"/>
      <c r="FA2729"/>
      <c r="FB2729"/>
      <c r="FC2729"/>
      <c r="FD2729"/>
      <c r="FE2729"/>
      <c r="FF2729"/>
      <c r="FG2729"/>
      <c r="FH2729"/>
      <c r="FI2729"/>
      <c r="FJ2729"/>
      <c r="FK2729"/>
      <c r="FL2729"/>
      <c r="FM2729"/>
      <c r="FN2729"/>
      <c r="FO2729"/>
      <c r="FP2729"/>
      <c r="FQ2729"/>
      <c r="FR2729"/>
      <c r="FS2729"/>
      <c r="FT2729"/>
      <c r="FU2729"/>
      <c r="FV2729"/>
      <c r="FW2729"/>
      <c r="FX2729"/>
      <c r="FY2729"/>
      <c r="FZ2729"/>
      <c r="GA2729"/>
      <c r="GB2729"/>
      <c r="GC2729"/>
      <c r="GD2729"/>
      <c r="GE2729"/>
      <c r="GF2729"/>
      <c r="GG2729"/>
      <c r="GH2729"/>
      <c r="GI2729"/>
      <c r="GJ2729"/>
      <c r="GK2729"/>
      <c r="GL2729"/>
      <c r="GM2729"/>
      <c r="GN2729"/>
      <c r="GO2729"/>
      <c r="GP2729"/>
      <c r="GQ2729"/>
      <c r="GR2729"/>
      <c r="GS2729"/>
      <c r="GT2729"/>
      <c r="GU2729"/>
      <c r="GV2729"/>
      <c r="GW2729"/>
      <c r="GX2729"/>
      <c r="GY2729"/>
      <c r="GZ2729"/>
      <c r="HA2729"/>
      <c r="HB2729"/>
      <c r="HC2729"/>
      <c r="HD2729"/>
      <c r="HE2729"/>
      <c r="HF2729"/>
      <c r="HG2729"/>
      <c r="HH2729"/>
      <c r="HI2729"/>
    </row>
    <row r="2730" spans="12:217" x14ac:dyDescent="0.3"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/>
      <c r="EH2730"/>
      <c r="EI2730"/>
      <c r="EJ2730"/>
      <c r="EK2730"/>
      <c r="EL2730"/>
      <c r="EM2730"/>
      <c r="EN2730"/>
      <c r="EO2730"/>
      <c r="EP2730"/>
      <c r="EQ2730"/>
      <c r="ER2730"/>
      <c r="ES2730"/>
      <c r="ET2730"/>
      <c r="EU2730"/>
      <c r="EV2730"/>
      <c r="EW2730"/>
      <c r="EX2730"/>
      <c r="EY2730"/>
      <c r="EZ2730"/>
      <c r="FA2730"/>
      <c r="FB2730"/>
      <c r="FC2730"/>
      <c r="FD2730"/>
      <c r="FE2730"/>
      <c r="FF2730"/>
      <c r="FG2730"/>
      <c r="FH2730"/>
      <c r="FI2730"/>
      <c r="FJ2730"/>
      <c r="FK2730"/>
      <c r="FL2730"/>
      <c r="FM2730"/>
      <c r="FN2730"/>
      <c r="FO2730"/>
      <c r="FP2730"/>
      <c r="FQ2730"/>
      <c r="FR2730"/>
      <c r="FS2730"/>
      <c r="FT2730"/>
      <c r="FU2730"/>
      <c r="FV2730"/>
      <c r="FW2730"/>
      <c r="FX2730"/>
      <c r="FY2730"/>
      <c r="FZ2730"/>
      <c r="GA2730"/>
      <c r="GB2730"/>
      <c r="GC2730"/>
      <c r="GD2730"/>
      <c r="GE2730"/>
      <c r="GF2730"/>
      <c r="GG2730"/>
      <c r="GH2730"/>
      <c r="GI2730"/>
      <c r="GJ2730"/>
      <c r="GK2730"/>
      <c r="GL2730"/>
      <c r="GM2730"/>
      <c r="GN2730"/>
      <c r="GO2730"/>
      <c r="GP2730"/>
      <c r="GQ2730"/>
      <c r="GR2730"/>
      <c r="GS2730"/>
      <c r="GT2730"/>
      <c r="GU2730"/>
      <c r="GV2730"/>
      <c r="GW2730"/>
      <c r="GX2730"/>
      <c r="GY2730"/>
      <c r="GZ2730"/>
      <c r="HA2730"/>
      <c r="HB2730"/>
      <c r="HC2730"/>
      <c r="HD2730"/>
      <c r="HE2730"/>
      <c r="HF2730"/>
      <c r="HG2730"/>
      <c r="HH2730"/>
      <c r="HI2730"/>
    </row>
    <row r="2731" spans="12:217" x14ac:dyDescent="0.3"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/>
      <c r="EI2731"/>
      <c r="EJ2731"/>
      <c r="EK2731"/>
      <c r="EL2731"/>
      <c r="EM2731"/>
      <c r="EN2731"/>
      <c r="EO2731"/>
      <c r="EP2731"/>
      <c r="EQ2731"/>
      <c r="ER2731"/>
      <c r="ES2731"/>
      <c r="ET2731"/>
      <c r="EU2731"/>
      <c r="EV2731"/>
      <c r="EW2731"/>
      <c r="EX2731"/>
      <c r="EY2731"/>
      <c r="EZ2731"/>
      <c r="FA2731"/>
      <c r="FB2731"/>
      <c r="FC2731"/>
      <c r="FD2731"/>
      <c r="FE2731"/>
      <c r="FF2731"/>
      <c r="FG2731"/>
      <c r="FH2731"/>
      <c r="FI2731"/>
      <c r="FJ2731"/>
      <c r="FK2731"/>
      <c r="FL2731"/>
      <c r="FM2731"/>
      <c r="FN2731"/>
      <c r="FO2731"/>
      <c r="FP2731"/>
      <c r="FQ2731"/>
      <c r="FR2731"/>
      <c r="FS2731"/>
      <c r="FT2731"/>
      <c r="FU2731"/>
      <c r="FV2731"/>
      <c r="FW2731"/>
      <c r="FX2731"/>
      <c r="FY2731"/>
      <c r="FZ2731"/>
      <c r="GA2731"/>
      <c r="GB2731"/>
      <c r="GC2731"/>
      <c r="GD2731"/>
      <c r="GE2731"/>
      <c r="GF2731"/>
      <c r="GG2731"/>
      <c r="GH2731"/>
      <c r="GI2731"/>
      <c r="GJ2731"/>
      <c r="GK2731"/>
      <c r="GL2731"/>
      <c r="GM2731"/>
      <c r="GN2731"/>
      <c r="GO2731"/>
      <c r="GP2731"/>
      <c r="GQ2731"/>
      <c r="GR2731"/>
      <c r="GS2731"/>
      <c r="GT2731"/>
      <c r="GU2731"/>
      <c r="GV2731"/>
      <c r="GW2731"/>
      <c r="GX2731"/>
      <c r="GY2731"/>
      <c r="GZ2731"/>
      <c r="HA2731"/>
      <c r="HB2731"/>
      <c r="HC2731"/>
      <c r="HD2731"/>
      <c r="HE2731"/>
      <c r="HF2731"/>
      <c r="HG2731"/>
      <c r="HH2731"/>
      <c r="HI2731"/>
    </row>
    <row r="2732" spans="12:217" x14ac:dyDescent="0.3"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/>
      <c r="EH2732"/>
      <c r="EI2732"/>
      <c r="EJ2732"/>
      <c r="EK2732"/>
      <c r="EL2732"/>
      <c r="EM2732"/>
      <c r="EN2732"/>
      <c r="EO2732"/>
      <c r="EP2732"/>
      <c r="EQ2732"/>
      <c r="ER2732"/>
      <c r="ES2732"/>
      <c r="ET2732"/>
      <c r="EU2732"/>
      <c r="EV2732"/>
      <c r="EW2732"/>
      <c r="EX2732"/>
      <c r="EY2732"/>
      <c r="EZ2732"/>
      <c r="FA2732"/>
      <c r="FB2732"/>
      <c r="FC2732"/>
      <c r="FD2732"/>
      <c r="FE2732"/>
      <c r="FF2732"/>
      <c r="FG2732"/>
      <c r="FH2732"/>
      <c r="FI2732"/>
      <c r="FJ2732"/>
      <c r="FK2732"/>
      <c r="FL2732"/>
      <c r="FM2732"/>
      <c r="FN2732"/>
      <c r="FO2732"/>
      <c r="FP2732"/>
      <c r="FQ2732"/>
      <c r="FR2732"/>
      <c r="FS2732"/>
      <c r="FT2732"/>
      <c r="FU2732"/>
      <c r="FV2732"/>
      <c r="FW2732"/>
      <c r="FX2732"/>
      <c r="FY2732"/>
      <c r="FZ2732"/>
      <c r="GA2732"/>
      <c r="GB2732"/>
      <c r="GC2732"/>
      <c r="GD2732"/>
      <c r="GE2732"/>
      <c r="GF2732"/>
      <c r="GG2732"/>
      <c r="GH2732"/>
      <c r="GI2732"/>
      <c r="GJ2732"/>
      <c r="GK2732"/>
      <c r="GL2732"/>
      <c r="GM2732"/>
      <c r="GN2732"/>
      <c r="GO2732"/>
      <c r="GP2732"/>
      <c r="GQ2732"/>
      <c r="GR2732"/>
      <c r="GS2732"/>
      <c r="GT2732"/>
      <c r="GU2732"/>
      <c r="GV2732"/>
      <c r="GW2732"/>
      <c r="GX2732"/>
      <c r="GY2732"/>
      <c r="GZ2732"/>
      <c r="HA2732"/>
      <c r="HB2732"/>
      <c r="HC2732"/>
      <c r="HD2732"/>
      <c r="HE2732"/>
      <c r="HF2732"/>
      <c r="HG2732"/>
      <c r="HH2732"/>
      <c r="HI2732"/>
    </row>
    <row r="2733" spans="12:217" x14ac:dyDescent="0.3"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/>
      <c r="EH2733"/>
      <c r="EI2733"/>
      <c r="EJ2733"/>
      <c r="EK2733"/>
      <c r="EL2733"/>
      <c r="EM2733"/>
      <c r="EN2733"/>
      <c r="EO2733"/>
      <c r="EP2733"/>
      <c r="EQ2733"/>
      <c r="ER2733"/>
      <c r="ES2733"/>
      <c r="ET2733"/>
      <c r="EU2733"/>
      <c r="EV2733"/>
      <c r="EW2733"/>
      <c r="EX2733"/>
      <c r="EY2733"/>
      <c r="EZ2733"/>
      <c r="FA2733"/>
      <c r="FB2733"/>
      <c r="FC2733"/>
      <c r="FD2733"/>
      <c r="FE2733"/>
      <c r="FF2733"/>
      <c r="FG2733"/>
      <c r="FH2733"/>
      <c r="FI2733"/>
      <c r="FJ2733"/>
      <c r="FK2733"/>
      <c r="FL2733"/>
      <c r="FM2733"/>
      <c r="FN2733"/>
      <c r="FO2733"/>
      <c r="FP2733"/>
      <c r="FQ2733"/>
      <c r="FR2733"/>
      <c r="FS2733"/>
      <c r="FT2733"/>
      <c r="FU2733"/>
      <c r="FV2733"/>
      <c r="FW2733"/>
      <c r="FX2733"/>
      <c r="FY2733"/>
      <c r="FZ2733"/>
      <c r="GA2733"/>
      <c r="GB2733"/>
      <c r="GC2733"/>
      <c r="GD2733"/>
      <c r="GE2733"/>
      <c r="GF2733"/>
      <c r="GG2733"/>
      <c r="GH2733"/>
      <c r="GI2733"/>
      <c r="GJ2733"/>
      <c r="GK2733"/>
      <c r="GL2733"/>
      <c r="GM2733"/>
      <c r="GN2733"/>
      <c r="GO2733"/>
      <c r="GP2733"/>
      <c r="GQ2733"/>
      <c r="GR2733"/>
      <c r="GS2733"/>
      <c r="GT2733"/>
      <c r="GU2733"/>
      <c r="GV2733"/>
      <c r="GW2733"/>
      <c r="GX2733"/>
      <c r="GY2733"/>
      <c r="GZ2733"/>
      <c r="HA2733"/>
      <c r="HB2733"/>
      <c r="HC2733"/>
      <c r="HD2733"/>
      <c r="HE2733"/>
      <c r="HF2733"/>
      <c r="HG2733"/>
      <c r="HH2733"/>
      <c r="HI2733"/>
    </row>
    <row r="2734" spans="12:217" x14ac:dyDescent="0.3"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/>
      <c r="EH2734"/>
      <c r="EI2734"/>
      <c r="EJ2734"/>
      <c r="EK2734"/>
      <c r="EL2734"/>
      <c r="EM2734"/>
      <c r="EN2734"/>
      <c r="EO2734"/>
      <c r="EP2734"/>
      <c r="EQ2734"/>
      <c r="ER2734"/>
      <c r="ES2734"/>
      <c r="ET2734"/>
      <c r="EU2734"/>
      <c r="EV2734"/>
      <c r="EW2734"/>
      <c r="EX2734"/>
      <c r="EY2734"/>
      <c r="EZ2734"/>
      <c r="FA2734"/>
      <c r="FB2734"/>
      <c r="FC2734"/>
      <c r="FD2734"/>
      <c r="FE2734"/>
      <c r="FF2734"/>
      <c r="FG2734"/>
      <c r="FH2734"/>
      <c r="FI2734"/>
      <c r="FJ2734"/>
      <c r="FK2734"/>
      <c r="FL2734"/>
      <c r="FM2734"/>
      <c r="FN2734"/>
      <c r="FO2734"/>
      <c r="FP2734"/>
      <c r="FQ2734"/>
      <c r="FR2734"/>
      <c r="FS2734"/>
      <c r="FT2734"/>
      <c r="FU2734"/>
      <c r="FV2734"/>
      <c r="FW2734"/>
      <c r="FX2734"/>
      <c r="FY2734"/>
      <c r="FZ2734"/>
      <c r="GA2734"/>
      <c r="GB2734"/>
      <c r="GC2734"/>
      <c r="GD2734"/>
      <c r="GE2734"/>
      <c r="GF2734"/>
      <c r="GG2734"/>
      <c r="GH2734"/>
      <c r="GI2734"/>
      <c r="GJ2734"/>
      <c r="GK2734"/>
      <c r="GL2734"/>
      <c r="GM2734"/>
      <c r="GN2734"/>
      <c r="GO2734"/>
      <c r="GP2734"/>
      <c r="GQ2734"/>
      <c r="GR2734"/>
      <c r="GS2734"/>
      <c r="GT2734"/>
      <c r="GU2734"/>
      <c r="GV2734"/>
      <c r="GW2734"/>
      <c r="GX2734"/>
      <c r="GY2734"/>
      <c r="GZ2734"/>
      <c r="HA2734"/>
      <c r="HB2734"/>
      <c r="HC2734"/>
      <c r="HD2734"/>
      <c r="HE2734"/>
      <c r="HF2734"/>
      <c r="HG2734"/>
      <c r="HH2734"/>
      <c r="HI2734"/>
    </row>
    <row r="2735" spans="12:217" x14ac:dyDescent="0.3"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  <c r="DP2735"/>
      <c r="DQ2735"/>
      <c r="DR2735"/>
      <c r="DS2735"/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/>
      <c r="EH2735"/>
      <c r="EI2735"/>
      <c r="EJ2735"/>
      <c r="EK2735"/>
      <c r="EL2735"/>
      <c r="EM2735"/>
      <c r="EN2735"/>
      <c r="EO2735"/>
      <c r="EP2735"/>
      <c r="EQ2735"/>
      <c r="ER2735"/>
      <c r="ES2735"/>
      <c r="ET2735"/>
      <c r="EU2735"/>
      <c r="EV2735"/>
      <c r="EW2735"/>
      <c r="EX2735"/>
      <c r="EY2735"/>
      <c r="EZ2735"/>
      <c r="FA2735"/>
      <c r="FB2735"/>
      <c r="FC2735"/>
      <c r="FD2735"/>
      <c r="FE2735"/>
      <c r="FF2735"/>
      <c r="FG2735"/>
      <c r="FH2735"/>
      <c r="FI2735"/>
      <c r="FJ2735"/>
      <c r="FK2735"/>
      <c r="FL2735"/>
      <c r="FM2735"/>
      <c r="FN2735"/>
      <c r="FO2735"/>
      <c r="FP2735"/>
      <c r="FQ2735"/>
      <c r="FR2735"/>
      <c r="FS2735"/>
      <c r="FT2735"/>
      <c r="FU2735"/>
      <c r="FV2735"/>
      <c r="FW2735"/>
      <c r="FX2735"/>
      <c r="FY2735"/>
      <c r="FZ2735"/>
      <c r="GA2735"/>
      <c r="GB2735"/>
      <c r="GC2735"/>
      <c r="GD2735"/>
      <c r="GE2735"/>
      <c r="GF2735"/>
      <c r="GG2735"/>
      <c r="GH2735"/>
      <c r="GI2735"/>
      <c r="GJ2735"/>
      <c r="GK2735"/>
      <c r="GL2735"/>
      <c r="GM2735"/>
      <c r="GN2735"/>
      <c r="GO2735"/>
      <c r="GP2735"/>
      <c r="GQ2735"/>
      <c r="GR2735"/>
      <c r="GS2735"/>
      <c r="GT2735"/>
      <c r="GU2735"/>
      <c r="GV2735"/>
      <c r="GW2735"/>
      <c r="GX2735"/>
      <c r="GY2735"/>
      <c r="GZ2735"/>
      <c r="HA2735"/>
      <c r="HB2735"/>
      <c r="HC2735"/>
      <c r="HD2735"/>
      <c r="HE2735"/>
      <c r="HF2735"/>
      <c r="HG2735"/>
      <c r="HH2735"/>
      <c r="HI2735"/>
    </row>
    <row r="2736" spans="12:217" x14ac:dyDescent="0.3"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  <c r="DP2736"/>
      <c r="DQ2736"/>
      <c r="DR2736"/>
      <c r="DS2736"/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/>
      <c r="EI2736"/>
      <c r="EJ2736"/>
      <c r="EK2736"/>
      <c r="EL2736"/>
      <c r="EM2736"/>
      <c r="EN2736"/>
      <c r="EO2736"/>
      <c r="EP2736"/>
      <c r="EQ2736"/>
      <c r="ER2736"/>
      <c r="ES2736"/>
      <c r="ET2736"/>
      <c r="EU2736"/>
      <c r="EV2736"/>
      <c r="EW2736"/>
      <c r="EX2736"/>
      <c r="EY2736"/>
      <c r="EZ2736"/>
      <c r="FA2736"/>
      <c r="FB2736"/>
      <c r="FC2736"/>
      <c r="FD2736"/>
      <c r="FE2736"/>
      <c r="FF2736"/>
      <c r="FG2736"/>
      <c r="FH2736"/>
      <c r="FI2736"/>
      <c r="FJ2736"/>
      <c r="FK2736"/>
      <c r="FL2736"/>
      <c r="FM2736"/>
      <c r="FN2736"/>
      <c r="FO2736"/>
      <c r="FP2736"/>
      <c r="FQ2736"/>
      <c r="FR2736"/>
      <c r="FS2736"/>
      <c r="FT2736"/>
      <c r="FU2736"/>
      <c r="FV2736"/>
      <c r="FW2736"/>
      <c r="FX2736"/>
      <c r="FY2736"/>
      <c r="FZ2736"/>
      <c r="GA2736"/>
      <c r="GB2736"/>
      <c r="GC2736"/>
      <c r="GD2736"/>
      <c r="GE2736"/>
      <c r="GF2736"/>
      <c r="GG2736"/>
      <c r="GH2736"/>
      <c r="GI2736"/>
      <c r="GJ2736"/>
      <c r="GK2736"/>
      <c r="GL2736"/>
      <c r="GM2736"/>
      <c r="GN2736"/>
      <c r="GO2736"/>
      <c r="GP2736"/>
      <c r="GQ2736"/>
      <c r="GR2736"/>
      <c r="GS2736"/>
      <c r="GT2736"/>
      <c r="GU2736"/>
      <c r="GV2736"/>
      <c r="GW2736"/>
      <c r="GX2736"/>
      <c r="GY2736"/>
      <c r="GZ2736"/>
      <c r="HA2736"/>
      <c r="HB2736"/>
      <c r="HC2736"/>
      <c r="HD2736"/>
      <c r="HE2736"/>
      <c r="HF2736"/>
      <c r="HG2736"/>
      <c r="HH2736"/>
      <c r="HI2736"/>
    </row>
    <row r="2737" spans="12:217" x14ac:dyDescent="0.3"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/>
      <c r="DM2737"/>
      <c r="DN2737"/>
      <c r="DO2737"/>
      <c r="DP2737"/>
      <c r="DQ2737"/>
      <c r="DR2737"/>
      <c r="DS2737"/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/>
      <c r="EH2737"/>
      <c r="EI2737"/>
      <c r="EJ2737"/>
      <c r="EK2737"/>
      <c r="EL2737"/>
      <c r="EM2737"/>
      <c r="EN2737"/>
      <c r="EO2737"/>
      <c r="EP2737"/>
      <c r="EQ2737"/>
      <c r="ER2737"/>
      <c r="ES2737"/>
      <c r="ET2737"/>
      <c r="EU2737"/>
      <c r="EV2737"/>
      <c r="EW2737"/>
      <c r="EX2737"/>
      <c r="EY2737"/>
      <c r="EZ2737"/>
      <c r="FA2737"/>
      <c r="FB2737"/>
      <c r="FC2737"/>
      <c r="FD2737"/>
      <c r="FE2737"/>
      <c r="FF2737"/>
      <c r="FG2737"/>
      <c r="FH2737"/>
      <c r="FI2737"/>
      <c r="FJ2737"/>
      <c r="FK2737"/>
      <c r="FL2737"/>
      <c r="FM2737"/>
      <c r="FN2737"/>
      <c r="FO2737"/>
      <c r="FP2737"/>
      <c r="FQ2737"/>
      <c r="FR2737"/>
      <c r="FS2737"/>
      <c r="FT2737"/>
      <c r="FU2737"/>
      <c r="FV2737"/>
      <c r="FW2737"/>
      <c r="FX2737"/>
      <c r="FY2737"/>
      <c r="FZ2737"/>
      <c r="GA2737"/>
      <c r="GB2737"/>
      <c r="GC2737"/>
      <c r="GD2737"/>
      <c r="GE2737"/>
      <c r="GF2737"/>
      <c r="GG2737"/>
      <c r="GH2737"/>
      <c r="GI2737"/>
      <c r="GJ2737"/>
      <c r="GK2737"/>
      <c r="GL2737"/>
      <c r="GM2737"/>
      <c r="GN2737"/>
      <c r="GO2737"/>
      <c r="GP2737"/>
      <c r="GQ2737"/>
      <c r="GR2737"/>
      <c r="GS2737"/>
      <c r="GT2737"/>
      <c r="GU2737"/>
      <c r="GV2737"/>
      <c r="GW2737"/>
      <c r="GX2737"/>
      <c r="GY2737"/>
      <c r="GZ2737"/>
      <c r="HA2737"/>
      <c r="HB2737"/>
      <c r="HC2737"/>
      <c r="HD2737"/>
      <c r="HE2737"/>
      <c r="HF2737"/>
      <c r="HG2737"/>
      <c r="HH2737"/>
      <c r="HI2737"/>
    </row>
    <row r="2738" spans="12:217" x14ac:dyDescent="0.3"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  <c r="DP2738"/>
      <c r="DQ2738"/>
      <c r="DR2738"/>
      <c r="DS2738"/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/>
      <c r="EH2738"/>
      <c r="EI2738"/>
      <c r="EJ2738"/>
      <c r="EK2738"/>
      <c r="EL2738"/>
      <c r="EM2738"/>
      <c r="EN2738"/>
      <c r="EO2738"/>
      <c r="EP2738"/>
      <c r="EQ2738"/>
      <c r="ER2738"/>
      <c r="ES2738"/>
      <c r="ET2738"/>
      <c r="EU2738"/>
      <c r="EV2738"/>
      <c r="EW2738"/>
      <c r="EX2738"/>
      <c r="EY2738"/>
      <c r="EZ2738"/>
      <c r="FA2738"/>
      <c r="FB2738"/>
      <c r="FC2738"/>
      <c r="FD2738"/>
      <c r="FE2738"/>
      <c r="FF2738"/>
      <c r="FG2738"/>
      <c r="FH2738"/>
      <c r="FI2738"/>
      <c r="FJ2738"/>
      <c r="FK2738"/>
      <c r="FL2738"/>
      <c r="FM2738"/>
      <c r="FN2738"/>
      <c r="FO2738"/>
      <c r="FP2738"/>
      <c r="FQ2738"/>
      <c r="FR2738"/>
      <c r="FS2738"/>
      <c r="FT2738"/>
      <c r="FU2738"/>
      <c r="FV2738"/>
      <c r="FW2738"/>
      <c r="FX2738"/>
      <c r="FY2738"/>
      <c r="FZ2738"/>
      <c r="GA2738"/>
      <c r="GB2738"/>
      <c r="GC2738"/>
      <c r="GD2738"/>
      <c r="GE2738"/>
      <c r="GF2738"/>
      <c r="GG2738"/>
      <c r="GH2738"/>
      <c r="GI2738"/>
      <c r="GJ2738"/>
      <c r="GK2738"/>
      <c r="GL2738"/>
      <c r="GM2738"/>
      <c r="GN2738"/>
      <c r="GO2738"/>
      <c r="GP2738"/>
      <c r="GQ2738"/>
      <c r="GR2738"/>
      <c r="GS2738"/>
      <c r="GT2738"/>
      <c r="GU2738"/>
      <c r="GV2738"/>
      <c r="GW2738"/>
      <c r="GX2738"/>
      <c r="GY2738"/>
      <c r="GZ2738"/>
      <c r="HA2738"/>
      <c r="HB2738"/>
      <c r="HC2738"/>
      <c r="HD2738"/>
      <c r="HE2738"/>
      <c r="HF2738"/>
      <c r="HG2738"/>
      <c r="HH2738"/>
      <c r="HI2738"/>
    </row>
    <row r="2739" spans="12:217" x14ac:dyDescent="0.3"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/>
      <c r="DR2739"/>
      <c r="DS2739"/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/>
      <c r="EI2739"/>
      <c r="EJ2739"/>
      <c r="EK2739"/>
      <c r="EL2739"/>
      <c r="EM2739"/>
      <c r="EN2739"/>
      <c r="EO2739"/>
      <c r="EP2739"/>
      <c r="EQ2739"/>
      <c r="ER2739"/>
      <c r="ES2739"/>
      <c r="ET2739"/>
      <c r="EU2739"/>
      <c r="EV2739"/>
      <c r="EW2739"/>
      <c r="EX2739"/>
      <c r="EY2739"/>
      <c r="EZ2739"/>
      <c r="FA2739"/>
      <c r="FB2739"/>
      <c r="FC2739"/>
      <c r="FD2739"/>
      <c r="FE2739"/>
      <c r="FF2739"/>
      <c r="FG2739"/>
      <c r="FH2739"/>
      <c r="FI2739"/>
      <c r="FJ2739"/>
      <c r="FK2739"/>
      <c r="FL2739"/>
      <c r="FM2739"/>
      <c r="FN2739"/>
      <c r="FO2739"/>
      <c r="FP2739"/>
      <c r="FQ2739"/>
      <c r="FR2739"/>
      <c r="FS2739"/>
      <c r="FT2739"/>
      <c r="FU2739"/>
      <c r="FV2739"/>
      <c r="FW2739"/>
      <c r="FX2739"/>
      <c r="FY2739"/>
      <c r="FZ2739"/>
      <c r="GA2739"/>
      <c r="GB2739"/>
      <c r="GC2739"/>
      <c r="GD2739"/>
      <c r="GE2739"/>
      <c r="GF2739"/>
      <c r="GG2739"/>
      <c r="GH2739"/>
      <c r="GI2739"/>
      <c r="GJ2739"/>
      <c r="GK2739"/>
      <c r="GL2739"/>
      <c r="GM2739"/>
      <c r="GN2739"/>
      <c r="GO2739"/>
      <c r="GP2739"/>
      <c r="GQ2739"/>
      <c r="GR2739"/>
      <c r="GS2739"/>
      <c r="GT2739"/>
      <c r="GU2739"/>
      <c r="GV2739"/>
      <c r="GW2739"/>
      <c r="GX2739"/>
      <c r="GY2739"/>
      <c r="GZ2739"/>
      <c r="HA2739"/>
      <c r="HB2739"/>
      <c r="HC2739"/>
      <c r="HD2739"/>
      <c r="HE2739"/>
      <c r="HF2739"/>
      <c r="HG2739"/>
      <c r="HH2739"/>
      <c r="HI2739"/>
    </row>
    <row r="2740" spans="12:217" x14ac:dyDescent="0.3"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  <c r="DP2740"/>
      <c r="DQ2740"/>
      <c r="DR2740"/>
      <c r="DS2740"/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/>
      <c r="EK2740"/>
      <c r="EL2740"/>
      <c r="EM2740"/>
      <c r="EN2740"/>
      <c r="EO2740"/>
      <c r="EP2740"/>
      <c r="EQ2740"/>
      <c r="ER2740"/>
      <c r="ES2740"/>
      <c r="ET2740"/>
      <c r="EU2740"/>
      <c r="EV2740"/>
      <c r="EW2740"/>
      <c r="EX2740"/>
      <c r="EY2740"/>
      <c r="EZ2740"/>
      <c r="FA2740"/>
      <c r="FB2740"/>
      <c r="FC2740"/>
      <c r="FD2740"/>
      <c r="FE2740"/>
      <c r="FF2740"/>
      <c r="FG2740"/>
      <c r="FH2740"/>
      <c r="FI2740"/>
      <c r="FJ2740"/>
      <c r="FK2740"/>
      <c r="FL2740"/>
      <c r="FM2740"/>
      <c r="FN2740"/>
      <c r="FO2740"/>
      <c r="FP2740"/>
      <c r="FQ2740"/>
      <c r="FR2740"/>
      <c r="FS2740"/>
      <c r="FT2740"/>
      <c r="FU2740"/>
      <c r="FV2740"/>
      <c r="FW2740"/>
      <c r="FX2740"/>
      <c r="FY2740"/>
      <c r="FZ2740"/>
      <c r="GA2740"/>
      <c r="GB2740"/>
      <c r="GC2740"/>
      <c r="GD2740"/>
      <c r="GE2740"/>
      <c r="GF2740"/>
      <c r="GG2740"/>
      <c r="GH2740"/>
      <c r="GI2740"/>
      <c r="GJ2740"/>
      <c r="GK2740"/>
      <c r="GL2740"/>
      <c r="GM2740"/>
      <c r="GN2740"/>
      <c r="GO2740"/>
      <c r="GP2740"/>
      <c r="GQ2740"/>
      <c r="GR2740"/>
      <c r="GS2740"/>
      <c r="GT2740"/>
      <c r="GU2740"/>
      <c r="GV2740"/>
      <c r="GW2740"/>
      <c r="GX2740"/>
      <c r="GY2740"/>
      <c r="GZ2740"/>
      <c r="HA2740"/>
      <c r="HB2740"/>
      <c r="HC2740"/>
      <c r="HD2740"/>
      <c r="HE2740"/>
      <c r="HF2740"/>
      <c r="HG2740"/>
      <c r="HH2740"/>
      <c r="HI2740"/>
    </row>
    <row r="2741" spans="12:217" x14ac:dyDescent="0.3"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/>
      <c r="DM2741"/>
      <c r="DN2741"/>
      <c r="DO2741"/>
      <c r="DP2741"/>
      <c r="DQ2741"/>
      <c r="DR2741"/>
      <c r="DS2741"/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/>
      <c r="EH2741"/>
      <c r="EI2741"/>
      <c r="EJ2741"/>
      <c r="EK2741"/>
      <c r="EL2741"/>
      <c r="EM2741"/>
      <c r="EN2741"/>
      <c r="EO2741"/>
      <c r="EP2741"/>
      <c r="EQ2741"/>
      <c r="ER2741"/>
      <c r="ES2741"/>
      <c r="ET2741"/>
      <c r="EU2741"/>
      <c r="EV2741"/>
      <c r="EW2741"/>
      <c r="EX2741"/>
      <c r="EY2741"/>
      <c r="EZ2741"/>
      <c r="FA2741"/>
      <c r="FB2741"/>
      <c r="FC2741"/>
      <c r="FD2741"/>
      <c r="FE2741"/>
      <c r="FF2741"/>
      <c r="FG2741"/>
      <c r="FH2741"/>
      <c r="FI2741"/>
      <c r="FJ2741"/>
      <c r="FK2741"/>
      <c r="FL2741"/>
      <c r="FM2741"/>
      <c r="FN2741"/>
      <c r="FO2741"/>
      <c r="FP2741"/>
      <c r="FQ2741"/>
      <c r="FR2741"/>
      <c r="FS2741"/>
      <c r="FT2741"/>
      <c r="FU2741"/>
      <c r="FV2741"/>
      <c r="FW2741"/>
      <c r="FX2741"/>
      <c r="FY2741"/>
      <c r="FZ2741"/>
      <c r="GA2741"/>
      <c r="GB2741"/>
      <c r="GC2741"/>
      <c r="GD2741"/>
      <c r="GE2741"/>
      <c r="GF2741"/>
      <c r="GG2741"/>
      <c r="GH2741"/>
      <c r="GI2741"/>
      <c r="GJ2741"/>
      <c r="GK2741"/>
      <c r="GL2741"/>
      <c r="GM2741"/>
      <c r="GN2741"/>
      <c r="GO2741"/>
      <c r="GP2741"/>
      <c r="GQ2741"/>
      <c r="GR2741"/>
      <c r="GS2741"/>
      <c r="GT2741"/>
      <c r="GU2741"/>
      <c r="GV2741"/>
      <c r="GW2741"/>
      <c r="GX2741"/>
      <c r="GY2741"/>
      <c r="GZ2741"/>
      <c r="HA2741"/>
      <c r="HB2741"/>
      <c r="HC2741"/>
      <c r="HD2741"/>
      <c r="HE2741"/>
      <c r="HF2741"/>
      <c r="HG2741"/>
      <c r="HH2741"/>
      <c r="HI2741"/>
    </row>
    <row r="2742" spans="12:217" x14ac:dyDescent="0.3"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/>
      <c r="DM2742"/>
      <c r="DN2742"/>
      <c r="DO2742"/>
      <c r="DP2742"/>
      <c r="DQ2742"/>
      <c r="DR2742"/>
      <c r="DS2742"/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/>
      <c r="EH2742"/>
      <c r="EI2742"/>
      <c r="EJ2742"/>
      <c r="EK2742"/>
      <c r="EL2742"/>
      <c r="EM2742"/>
      <c r="EN2742"/>
      <c r="EO2742"/>
      <c r="EP2742"/>
      <c r="EQ2742"/>
      <c r="ER2742"/>
      <c r="ES2742"/>
      <c r="ET2742"/>
      <c r="EU2742"/>
      <c r="EV2742"/>
      <c r="EW2742"/>
      <c r="EX2742"/>
      <c r="EY2742"/>
      <c r="EZ2742"/>
      <c r="FA2742"/>
      <c r="FB2742"/>
      <c r="FC2742"/>
      <c r="FD2742"/>
      <c r="FE2742"/>
      <c r="FF2742"/>
      <c r="FG2742"/>
      <c r="FH2742"/>
      <c r="FI2742"/>
      <c r="FJ2742"/>
      <c r="FK2742"/>
      <c r="FL2742"/>
      <c r="FM2742"/>
      <c r="FN2742"/>
      <c r="FO2742"/>
      <c r="FP2742"/>
      <c r="FQ2742"/>
      <c r="FR2742"/>
      <c r="FS2742"/>
      <c r="FT2742"/>
      <c r="FU2742"/>
      <c r="FV2742"/>
      <c r="FW2742"/>
      <c r="FX2742"/>
      <c r="FY2742"/>
      <c r="FZ2742"/>
      <c r="GA2742"/>
      <c r="GB2742"/>
      <c r="GC2742"/>
      <c r="GD2742"/>
      <c r="GE2742"/>
      <c r="GF2742"/>
      <c r="GG2742"/>
      <c r="GH2742"/>
      <c r="GI2742"/>
      <c r="GJ2742"/>
      <c r="GK2742"/>
      <c r="GL2742"/>
      <c r="GM2742"/>
      <c r="GN2742"/>
      <c r="GO2742"/>
      <c r="GP2742"/>
      <c r="GQ2742"/>
      <c r="GR2742"/>
      <c r="GS2742"/>
      <c r="GT2742"/>
      <c r="GU2742"/>
      <c r="GV2742"/>
      <c r="GW2742"/>
      <c r="GX2742"/>
      <c r="GY2742"/>
      <c r="GZ2742"/>
      <c r="HA2742"/>
      <c r="HB2742"/>
      <c r="HC2742"/>
      <c r="HD2742"/>
      <c r="HE2742"/>
      <c r="HF2742"/>
      <c r="HG2742"/>
      <c r="HH2742"/>
      <c r="HI2742"/>
    </row>
    <row r="2743" spans="12:217" x14ac:dyDescent="0.3"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/>
      <c r="DP2743"/>
      <c r="DQ2743"/>
      <c r="DR2743"/>
      <c r="DS2743"/>
      <c r="DT2743"/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/>
      <c r="EH2743"/>
      <c r="EI2743"/>
      <c r="EJ2743"/>
      <c r="EK2743"/>
      <c r="EL2743"/>
      <c r="EM2743"/>
      <c r="EN2743"/>
      <c r="EO2743"/>
      <c r="EP2743"/>
      <c r="EQ2743"/>
      <c r="ER2743"/>
      <c r="ES2743"/>
      <c r="ET2743"/>
      <c r="EU2743"/>
      <c r="EV2743"/>
      <c r="EW2743"/>
      <c r="EX2743"/>
      <c r="EY2743"/>
      <c r="EZ2743"/>
      <c r="FA2743"/>
      <c r="FB2743"/>
      <c r="FC2743"/>
      <c r="FD2743"/>
      <c r="FE2743"/>
      <c r="FF2743"/>
      <c r="FG2743"/>
      <c r="FH2743"/>
      <c r="FI2743"/>
      <c r="FJ2743"/>
      <c r="FK2743"/>
      <c r="FL2743"/>
      <c r="FM2743"/>
      <c r="FN2743"/>
      <c r="FO2743"/>
      <c r="FP2743"/>
      <c r="FQ2743"/>
      <c r="FR2743"/>
      <c r="FS2743"/>
      <c r="FT2743"/>
      <c r="FU2743"/>
      <c r="FV2743"/>
      <c r="FW2743"/>
      <c r="FX2743"/>
      <c r="FY2743"/>
      <c r="FZ2743"/>
      <c r="GA2743"/>
      <c r="GB2743"/>
      <c r="GC2743"/>
      <c r="GD2743"/>
      <c r="GE2743"/>
      <c r="GF2743"/>
      <c r="GG2743"/>
      <c r="GH2743"/>
      <c r="GI2743"/>
      <c r="GJ2743"/>
      <c r="GK2743"/>
      <c r="GL2743"/>
      <c r="GM2743"/>
      <c r="GN2743"/>
      <c r="GO2743"/>
      <c r="GP2743"/>
      <c r="GQ2743"/>
      <c r="GR2743"/>
      <c r="GS2743"/>
      <c r="GT2743"/>
      <c r="GU2743"/>
      <c r="GV2743"/>
      <c r="GW2743"/>
      <c r="GX2743"/>
      <c r="GY2743"/>
      <c r="GZ2743"/>
      <c r="HA2743"/>
      <c r="HB2743"/>
      <c r="HC2743"/>
      <c r="HD2743"/>
      <c r="HE2743"/>
      <c r="HF2743"/>
      <c r="HG2743"/>
      <c r="HH2743"/>
      <c r="HI2743"/>
    </row>
    <row r="2744" spans="12:217" x14ac:dyDescent="0.3"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  <c r="DS2744"/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  <c r="EP2744"/>
      <c r="EQ2744"/>
      <c r="ER2744"/>
      <c r="ES2744"/>
      <c r="ET2744"/>
      <c r="EU2744"/>
      <c r="EV2744"/>
      <c r="EW2744"/>
      <c r="EX2744"/>
      <c r="EY2744"/>
      <c r="EZ2744"/>
      <c r="FA2744"/>
      <c r="FB2744"/>
      <c r="FC2744"/>
      <c r="FD2744"/>
      <c r="FE2744"/>
      <c r="FF2744"/>
      <c r="FG2744"/>
      <c r="FH2744"/>
      <c r="FI2744"/>
      <c r="FJ2744"/>
      <c r="FK2744"/>
      <c r="FL2744"/>
      <c r="FM2744"/>
      <c r="FN2744"/>
      <c r="FO2744"/>
      <c r="FP2744"/>
      <c r="FQ2744"/>
      <c r="FR2744"/>
      <c r="FS2744"/>
      <c r="FT2744"/>
      <c r="FU2744"/>
      <c r="FV2744"/>
      <c r="FW2744"/>
      <c r="FX2744"/>
      <c r="FY2744"/>
      <c r="FZ2744"/>
      <c r="GA2744"/>
      <c r="GB2744"/>
      <c r="GC2744"/>
      <c r="GD2744"/>
      <c r="GE2744"/>
      <c r="GF2744"/>
      <c r="GG2744"/>
      <c r="GH2744"/>
      <c r="GI2744"/>
      <c r="GJ2744"/>
      <c r="GK2744"/>
      <c r="GL2744"/>
      <c r="GM2744"/>
      <c r="GN2744"/>
      <c r="GO2744"/>
      <c r="GP2744"/>
      <c r="GQ2744"/>
      <c r="GR2744"/>
      <c r="GS2744"/>
      <c r="GT2744"/>
      <c r="GU2744"/>
      <c r="GV2744"/>
      <c r="GW2744"/>
      <c r="GX2744"/>
      <c r="GY2744"/>
      <c r="GZ2744"/>
      <c r="HA2744"/>
      <c r="HB2744"/>
      <c r="HC2744"/>
      <c r="HD2744"/>
      <c r="HE2744"/>
      <c r="HF2744"/>
      <c r="HG2744"/>
      <c r="HH2744"/>
      <c r="HI2744"/>
    </row>
    <row r="2745" spans="12:217" x14ac:dyDescent="0.3"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/>
      <c r="DM2745"/>
      <c r="DN2745"/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/>
      <c r="EI2745"/>
      <c r="EJ2745"/>
      <c r="EK2745"/>
      <c r="EL2745"/>
      <c r="EM2745"/>
      <c r="EN2745"/>
      <c r="EO2745"/>
      <c r="EP2745"/>
      <c r="EQ2745"/>
      <c r="ER2745"/>
      <c r="ES2745"/>
      <c r="ET2745"/>
      <c r="EU2745"/>
      <c r="EV2745"/>
      <c r="EW2745"/>
      <c r="EX2745"/>
      <c r="EY2745"/>
      <c r="EZ2745"/>
      <c r="FA2745"/>
      <c r="FB2745"/>
      <c r="FC2745"/>
      <c r="FD2745"/>
      <c r="FE2745"/>
      <c r="FF2745"/>
      <c r="FG2745"/>
      <c r="FH2745"/>
      <c r="FI2745"/>
      <c r="FJ2745"/>
      <c r="FK2745"/>
      <c r="FL2745"/>
      <c r="FM2745"/>
      <c r="FN2745"/>
      <c r="FO2745"/>
      <c r="FP2745"/>
      <c r="FQ2745"/>
      <c r="FR2745"/>
      <c r="FS2745"/>
      <c r="FT2745"/>
      <c r="FU2745"/>
      <c r="FV2745"/>
      <c r="FW2745"/>
      <c r="FX2745"/>
      <c r="FY2745"/>
      <c r="FZ2745"/>
      <c r="GA2745"/>
      <c r="GB2745"/>
      <c r="GC2745"/>
      <c r="GD2745"/>
      <c r="GE2745"/>
      <c r="GF2745"/>
      <c r="GG2745"/>
      <c r="GH2745"/>
      <c r="GI2745"/>
      <c r="GJ2745"/>
      <c r="GK2745"/>
      <c r="GL2745"/>
      <c r="GM2745"/>
      <c r="GN2745"/>
      <c r="GO2745"/>
      <c r="GP2745"/>
      <c r="GQ2745"/>
      <c r="GR2745"/>
      <c r="GS2745"/>
      <c r="GT2745"/>
      <c r="GU2745"/>
      <c r="GV2745"/>
      <c r="GW2745"/>
      <c r="GX2745"/>
      <c r="GY2745"/>
      <c r="GZ2745"/>
      <c r="HA2745"/>
      <c r="HB2745"/>
      <c r="HC2745"/>
      <c r="HD2745"/>
      <c r="HE2745"/>
      <c r="HF2745"/>
      <c r="HG2745"/>
      <c r="HH2745"/>
      <c r="HI2745"/>
    </row>
    <row r="2746" spans="12:217" x14ac:dyDescent="0.3"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  <c r="DP2746"/>
      <c r="DQ2746"/>
      <c r="DR2746"/>
      <c r="DS2746"/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/>
      <c r="EI2746"/>
      <c r="EJ2746"/>
      <c r="EK2746"/>
      <c r="EL2746"/>
      <c r="EM2746"/>
      <c r="EN2746"/>
      <c r="EO2746"/>
      <c r="EP2746"/>
      <c r="EQ2746"/>
      <c r="ER2746"/>
      <c r="ES2746"/>
      <c r="ET2746"/>
      <c r="EU2746"/>
      <c r="EV2746"/>
      <c r="EW2746"/>
      <c r="EX2746"/>
      <c r="EY2746"/>
      <c r="EZ2746"/>
      <c r="FA2746"/>
      <c r="FB2746"/>
      <c r="FC2746"/>
      <c r="FD2746"/>
      <c r="FE2746"/>
      <c r="FF2746"/>
      <c r="FG2746"/>
      <c r="FH2746"/>
      <c r="FI2746"/>
      <c r="FJ2746"/>
      <c r="FK2746"/>
      <c r="FL2746"/>
      <c r="FM2746"/>
      <c r="FN2746"/>
      <c r="FO2746"/>
      <c r="FP2746"/>
      <c r="FQ2746"/>
      <c r="FR2746"/>
      <c r="FS2746"/>
      <c r="FT2746"/>
      <c r="FU2746"/>
      <c r="FV2746"/>
      <c r="FW2746"/>
      <c r="FX2746"/>
      <c r="FY2746"/>
      <c r="FZ2746"/>
      <c r="GA2746"/>
      <c r="GB2746"/>
      <c r="GC2746"/>
      <c r="GD2746"/>
      <c r="GE2746"/>
      <c r="GF2746"/>
      <c r="GG2746"/>
      <c r="GH2746"/>
      <c r="GI2746"/>
      <c r="GJ2746"/>
      <c r="GK2746"/>
      <c r="GL2746"/>
      <c r="GM2746"/>
      <c r="GN2746"/>
      <c r="GO2746"/>
      <c r="GP2746"/>
      <c r="GQ2746"/>
      <c r="GR2746"/>
      <c r="GS2746"/>
      <c r="GT2746"/>
      <c r="GU2746"/>
      <c r="GV2746"/>
      <c r="GW2746"/>
      <c r="GX2746"/>
      <c r="GY2746"/>
      <c r="GZ2746"/>
      <c r="HA2746"/>
      <c r="HB2746"/>
      <c r="HC2746"/>
      <c r="HD2746"/>
      <c r="HE2746"/>
      <c r="HF2746"/>
      <c r="HG2746"/>
      <c r="HH2746"/>
      <c r="HI2746"/>
    </row>
    <row r="2747" spans="12:217" x14ac:dyDescent="0.3"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/>
      <c r="DP2747"/>
      <c r="DQ2747"/>
      <c r="DR2747"/>
      <c r="DS2747"/>
      <c r="DT2747"/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/>
      <c r="EI2747"/>
      <c r="EJ2747"/>
      <c r="EK2747"/>
      <c r="EL2747"/>
      <c r="EM2747"/>
      <c r="EN2747"/>
      <c r="EO2747"/>
      <c r="EP2747"/>
      <c r="EQ2747"/>
      <c r="ER2747"/>
      <c r="ES2747"/>
      <c r="ET2747"/>
      <c r="EU2747"/>
      <c r="EV2747"/>
      <c r="EW2747"/>
      <c r="EX2747"/>
      <c r="EY2747"/>
      <c r="EZ2747"/>
      <c r="FA2747"/>
      <c r="FB2747"/>
      <c r="FC2747"/>
      <c r="FD2747"/>
      <c r="FE2747"/>
      <c r="FF2747"/>
      <c r="FG2747"/>
      <c r="FH2747"/>
      <c r="FI2747"/>
      <c r="FJ2747"/>
      <c r="FK2747"/>
      <c r="FL2747"/>
      <c r="FM2747"/>
      <c r="FN2747"/>
      <c r="FO2747"/>
      <c r="FP2747"/>
      <c r="FQ2747"/>
      <c r="FR2747"/>
      <c r="FS2747"/>
      <c r="FT2747"/>
      <c r="FU2747"/>
      <c r="FV2747"/>
      <c r="FW2747"/>
      <c r="FX2747"/>
      <c r="FY2747"/>
      <c r="FZ2747"/>
      <c r="GA2747"/>
      <c r="GB2747"/>
      <c r="GC2747"/>
      <c r="GD2747"/>
      <c r="GE2747"/>
      <c r="GF2747"/>
      <c r="GG2747"/>
      <c r="GH2747"/>
      <c r="GI2747"/>
      <c r="GJ2747"/>
      <c r="GK2747"/>
      <c r="GL2747"/>
      <c r="GM2747"/>
      <c r="GN2747"/>
      <c r="GO2747"/>
      <c r="GP2747"/>
      <c r="GQ2747"/>
      <c r="GR2747"/>
      <c r="GS2747"/>
      <c r="GT2747"/>
      <c r="GU2747"/>
      <c r="GV2747"/>
      <c r="GW2747"/>
      <c r="GX2747"/>
      <c r="GY2747"/>
      <c r="GZ2747"/>
      <c r="HA2747"/>
      <c r="HB2747"/>
      <c r="HC2747"/>
      <c r="HD2747"/>
      <c r="HE2747"/>
      <c r="HF2747"/>
      <c r="HG2747"/>
      <c r="HH2747"/>
      <c r="HI2747"/>
    </row>
    <row r="2748" spans="12:217" x14ac:dyDescent="0.3"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/>
      <c r="EH2748"/>
      <c r="EI2748"/>
      <c r="EJ2748"/>
      <c r="EK2748"/>
      <c r="EL2748"/>
      <c r="EM2748"/>
      <c r="EN2748"/>
      <c r="EO2748"/>
      <c r="EP2748"/>
      <c r="EQ2748"/>
      <c r="ER2748"/>
      <c r="ES2748"/>
      <c r="ET2748"/>
      <c r="EU2748"/>
      <c r="EV2748"/>
      <c r="EW2748"/>
      <c r="EX2748"/>
      <c r="EY2748"/>
      <c r="EZ2748"/>
      <c r="FA2748"/>
      <c r="FB2748"/>
      <c r="FC2748"/>
      <c r="FD2748"/>
      <c r="FE2748"/>
      <c r="FF2748"/>
      <c r="FG2748"/>
      <c r="FH2748"/>
      <c r="FI2748"/>
      <c r="FJ2748"/>
      <c r="FK2748"/>
      <c r="FL2748"/>
      <c r="FM2748"/>
      <c r="FN2748"/>
      <c r="FO2748"/>
      <c r="FP2748"/>
      <c r="FQ2748"/>
      <c r="FR2748"/>
      <c r="FS2748"/>
      <c r="FT2748"/>
      <c r="FU2748"/>
      <c r="FV2748"/>
      <c r="FW2748"/>
      <c r="FX2748"/>
      <c r="FY2748"/>
      <c r="FZ2748"/>
      <c r="GA2748"/>
      <c r="GB2748"/>
      <c r="GC2748"/>
      <c r="GD2748"/>
      <c r="GE2748"/>
      <c r="GF2748"/>
      <c r="GG2748"/>
      <c r="GH2748"/>
      <c r="GI2748"/>
      <c r="GJ2748"/>
      <c r="GK2748"/>
      <c r="GL2748"/>
      <c r="GM2748"/>
      <c r="GN2748"/>
      <c r="GO2748"/>
      <c r="GP2748"/>
      <c r="GQ2748"/>
      <c r="GR2748"/>
      <c r="GS2748"/>
      <c r="GT2748"/>
      <c r="GU2748"/>
      <c r="GV2748"/>
      <c r="GW2748"/>
      <c r="GX2748"/>
      <c r="GY2748"/>
      <c r="GZ2748"/>
      <c r="HA2748"/>
      <c r="HB2748"/>
      <c r="HC2748"/>
      <c r="HD2748"/>
      <c r="HE2748"/>
      <c r="HF2748"/>
      <c r="HG2748"/>
      <c r="HH2748"/>
      <c r="HI2748"/>
    </row>
    <row r="2749" spans="12:217" x14ac:dyDescent="0.3"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  <c r="DP2749"/>
      <c r="DQ2749"/>
      <c r="DR2749"/>
      <c r="DS2749"/>
      <c r="DT2749"/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/>
      <c r="EH2749"/>
      <c r="EI2749"/>
      <c r="EJ2749"/>
      <c r="EK2749"/>
      <c r="EL2749"/>
      <c r="EM2749"/>
      <c r="EN2749"/>
      <c r="EO2749"/>
      <c r="EP2749"/>
      <c r="EQ2749"/>
      <c r="ER2749"/>
      <c r="ES2749"/>
      <c r="ET2749"/>
      <c r="EU2749"/>
      <c r="EV2749"/>
      <c r="EW2749"/>
      <c r="EX2749"/>
      <c r="EY2749"/>
      <c r="EZ2749"/>
      <c r="FA2749"/>
      <c r="FB2749"/>
      <c r="FC2749"/>
      <c r="FD2749"/>
      <c r="FE2749"/>
      <c r="FF2749"/>
      <c r="FG2749"/>
      <c r="FH2749"/>
      <c r="FI2749"/>
      <c r="FJ2749"/>
      <c r="FK2749"/>
      <c r="FL2749"/>
      <c r="FM2749"/>
      <c r="FN2749"/>
      <c r="FO2749"/>
      <c r="FP2749"/>
      <c r="FQ2749"/>
      <c r="FR2749"/>
      <c r="FS2749"/>
      <c r="FT2749"/>
      <c r="FU2749"/>
      <c r="FV2749"/>
      <c r="FW2749"/>
      <c r="FX2749"/>
      <c r="FY2749"/>
      <c r="FZ2749"/>
      <c r="GA2749"/>
      <c r="GB2749"/>
      <c r="GC2749"/>
      <c r="GD2749"/>
      <c r="GE2749"/>
      <c r="GF2749"/>
      <c r="GG2749"/>
      <c r="GH2749"/>
      <c r="GI2749"/>
      <c r="GJ2749"/>
      <c r="GK2749"/>
      <c r="GL2749"/>
      <c r="GM2749"/>
      <c r="GN2749"/>
      <c r="GO2749"/>
      <c r="GP2749"/>
      <c r="GQ2749"/>
      <c r="GR2749"/>
      <c r="GS2749"/>
      <c r="GT2749"/>
      <c r="GU2749"/>
      <c r="GV2749"/>
      <c r="GW2749"/>
      <c r="GX2749"/>
      <c r="GY2749"/>
      <c r="GZ2749"/>
      <c r="HA2749"/>
      <c r="HB2749"/>
      <c r="HC2749"/>
      <c r="HD2749"/>
      <c r="HE2749"/>
      <c r="HF2749"/>
      <c r="HG2749"/>
      <c r="HH2749"/>
      <c r="HI2749"/>
    </row>
    <row r="2750" spans="12:217" x14ac:dyDescent="0.3"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  <c r="DP2750"/>
      <c r="DQ2750"/>
      <c r="DR2750"/>
      <c r="DS2750"/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/>
      <c r="EH2750"/>
      <c r="EI2750"/>
      <c r="EJ2750"/>
      <c r="EK2750"/>
      <c r="EL2750"/>
      <c r="EM2750"/>
      <c r="EN2750"/>
      <c r="EO2750"/>
      <c r="EP2750"/>
      <c r="EQ2750"/>
      <c r="ER2750"/>
      <c r="ES2750"/>
      <c r="ET2750"/>
      <c r="EU2750"/>
      <c r="EV2750"/>
      <c r="EW2750"/>
      <c r="EX2750"/>
      <c r="EY2750"/>
      <c r="EZ2750"/>
      <c r="FA2750"/>
      <c r="FB2750"/>
      <c r="FC2750"/>
      <c r="FD2750"/>
      <c r="FE2750"/>
      <c r="FF2750"/>
      <c r="FG2750"/>
      <c r="FH2750"/>
      <c r="FI2750"/>
      <c r="FJ2750"/>
      <c r="FK2750"/>
      <c r="FL2750"/>
      <c r="FM2750"/>
      <c r="FN2750"/>
      <c r="FO2750"/>
      <c r="FP2750"/>
      <c r="FQ2750"/>
      <c r="FR2750"/>
      <c r="FS2750"/>
      <c r="FT2750"/>
      <c r="FU2750"/>
      <c r="FV2750"/>
      <c r="FW2750"/>
      <c r="FX2750"/>
      <c r="FY2750"/>
      <c r="FZ2750"/>
      <c r="GA2750"/>
      <c r="GB2750"/>
      <c r="GC2750"/>
      <c r="GD2750"/>
      <c r="GE2750"/>
      <c r="GF2750"/>
      <c r="GG2750"/>
      <c r="GH2750"/>
      <c r="GI2750"/>
      <c r="GJ2750"/>
      <c r="GK2750"/>
      <c r="GL2750"/>
      <c r="GM2750"/>
      <c r="GN2750"/>
      <c r="GO2750"/>
      <c r="GP2750"/>
      <c r="GQ2750"/>
      <c r="GR2750"/>
      <c r="GS2750"/>
      <c r="GT2750"/>
      <c r="GU2750"/>
      <c r="GV2750"/>
      <c r="GW2750"/>
      <c r="GX2750"/>
      <c r="GY2750"/>
      <c r="GZ2750"/>
      <c r="HA2750"/>
      <c r="HB2750"/>
      <c r="HC2750"/>
      <c r="HD2750"/>
      <c r="HE2750"/>
      <c r="HF2750"/>
      <c r="HG2750"/>
      <c r="HH2750"/>
      <c r="HI2750"/>
    </row>
    <row r="2751" spans="12:217" x14ac:dyDescent="0.3"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/>
      <c r="DM2751"/>
      <c r="DN2751"/>
      <c r="DO2751"/>
      <c r="DP2751"/>
      <c r="DQ2751"/>
      <c r="DR2751"/>
      <c r="DS2751"/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/>
      <c r="EH2751"/>
      <c r="EI2751"/>
      <c r="EJ2751"/>
      <c r="EK2751"/>
      <c r="EL2751"/>
      <c r="EM2751"/>
      <c r="EN2751"/>
      <c r="EO2751"/>
      <c r="EP2751"/>
      <c r="EQ2751"/>
      <c r="ER2751"/>
      <c r="ES2751"/>
      <c r="ET2751"/>
      <c r="EU2751"/>
      <c r="EV2751"/>
      <c r="EW2751"/>
      <c r="EX2751"/>
      <c r="EY2751"/>
      <c r="EZ2751"/>
      <c r="FA2751"/>
      <c r="FB2751"/>
      <c r="FC2751"/>
      <c r="FD2751"/>
      <c r="FE2751"/>
      <c r="FF2751"/>
      <c r="FG2751"/>
      <c r="FH2751"/>
      <c r="FI2751"/>
      <c r="FJ2751"/>
      <c r="FK2751"/>
      <c r="FL2751"/>
      <c r="FM2751"/>
      <c r="FN2751"/>
      <c r="FO2751"/>
      <c r="FP2751"/>
      <c r="FQ2751"/>
      <c r="FR2751"/>
      <c r="FS2751"/>
      <c r="FT2751"/>
      <c r="FU2751"/>
      <c r="FV2751"/>
      <c r="FW2751"/>
      <c r="FX2751"/>
      <c r="FY2751"/>
      <c r="FZ2751"/>
      <c r="GA2751"/>
      <c r="GB2751"/>
      <c r="GC2751"/>
      <c r="GD2751"/>
      <c r="GE2751"/>
      <c r="GF2751"/>
      <c r="GG2751"/>
      <c r="GH2751"/>
      <c r="GI2751"/>
      <c r="GJ2751"/>
      <c r="GK2751"/>
      <c r="GL2751"/>
      <c r="GM2751"/>
      <c r="GN2751"/>
      <c r="GO2751"/>
      <c r="GP2751"/>
      <c r="GQ2751"/>
      <c r="GR2751"/>
      <c r="GS2751"/>
      <c r="GT2751"/>
      <c r="GU2751"/>
      <c r="GV2751"/>
      <c r="GW2751"/>
      <c r="GX2751"/>
      <c r="GY2751"/>
      <c r="GZ2751"/>
      <c r="HA2751"/>
      <c r="HB2751"/>
      <c r="HC2751"/>
      <c r="HD2751"/>
      <c r="HE2751"/>
      <c r="HF2751"/>
      <c r="HG2751"/>
      <c r="HH2751"/>
      <c r="HI2751"/>
    </row>
    <row r="2752" spans="12:217" x14ac:dyDescent="0.3"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/>
      <c r="DM2752"/>
      <c r="DN2752"/>
      <c r="DO2752"/>
      <c r="DP2752"/>
      <c r="DQ2752"/>
      <c r="DR2752"/>
      <c r="DS2752"/>
      <c r="DT2752"/>
      <c r="DU2752"/>
      <c r="DV2752"/>
      <c r="DW2752"/>
      <c r="DX2752"/>
      <c r="DY2752"/>
      <c r="DZ2752"/>
      <c r="EA2752"/>
      <c r="EB2752"/>
      <c r="EC2752"/>
      <c r="ED2752"/>
      <c r="EE2752"/>
      <c r="EF2752"/>
      <c r="EG2752"/>
      <c r="EH2752"/>
      <c r="EI2752"/>
      <c r="EJ2752"/>
      <c r="EK2752"/>
      <c r="EL2752"/>
      <c r="EM2752"/>
      <c r="EN2752"/>
      <c r="EO2752"/>
      <c r="EP2752"/>
      <c r="EQ2752"/>
      <c r="ER2752"/>
      <c r="ES2752"/>
      <c r="ET2752"/>
      <c r="EU2752"/>
      <c r="EV2752"/>
      <c r="EW2752"/>
      <c r="EX2752"/>
      <c r="EY2752"/>
      <c r="EZ2752"/>
      <c r="FA2752"/>
      <c r="FB2752"/>
      <c r="FC2752"/>
      <c r="FD2752"/>
      <c r="FE2752"/>
      <c r="FF2752"/>
      <c r="FG2752"/>
      <c r="FH2752"/>
      <c r="FI2752"/>
      <c r="FJ2752"/>
      <c r="FK2752"/>
      <c r="FL2752"/>
      <c r="FM2752"/>
      <c r="FN2752"/>
      <c r="FO2752"/>
      <c r="FP2752"/>
      <c r="FQ2752"/>
      <c r="FR2752"/>
      <c r="FS2752"/>
      <c r="FT2752"/>
      <c r="FU2752"/>
      <c r="FV2752"/>
      <c r="FW2752"/>
      <c r="FX2752"/>
      <c r="FY2752"/>
      <c r="FZ2752"/>
      <c r="GA2752"/>
      <c r="GB2752"/>
      <c r="GC2752"/>
      <c r="GD2752"/>
      <c r="GE2752"/>
      <c r="GF2752"/>
      <c r="GG2752"/>
      <c r="GH2752"/>
      <c r="GI2752"/>
      <c r="GJ2752"/>
      <c r="GK2752"/>
      <c r="GL2752"/>
      <c r="GM2752"/>
      <c r="GN2752"/>
      <c r="GO2752"/>
      <c r="GP2752"/>
      <c r="GQ2752"/>
      <c r="GR2752"/>
      <c r="GS2752"/>
      <c r="GT2752"/>
      <c r="GU2752"/>
      <c r="GV2752"/>
      <c r="GW2752"/>
      <c r="GX2752"/>
      <c r="GY2752"/>
      <c r="GZ2752"/>
      <c r="HA2752"/>
      <c r="HB2752"/>
      <c r="HC2752"/>
      <c r="HD2752"/>
      <c r="HE2752"/>
      <c r="HF2752"/>
      <c r="HG2752"/>
      <c r="HH2752"/>
      <c r="HI2752"/>
    </row>
    <row r="2753" spans="12:217" x14ac:dyDescent="0.3"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  <c r="DP2753"/>
      <c r="DQ2753"/>
      <c r="DR2753"/>
      <c r="DS2753"/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/>
      <c r="EI2753"/>
      <c r="EJ2753"/>
      <c r="EK2753"/>
      <c r="EL2753"/>
      <c r="EM2753"/>
      <c r="EN2753"/>
      <c r="EO2753"/>
      <c r="EP2753"/>
      <c r="EQ2753"/>
      <c r="ER2753"/>
      <c r="ES2753"/>
      <c r="ET2753"/>
      <c r="EU2753"/>
      <c r="EV2753"/>
      <c r="EW2753"/>
      <c r="EX2753"/>
      <c r="EY2753"/>
      <c r="EZ2753"/>
      <c r="FA2753"/>
      <c r="FB2753"/>
      <c r="FC2753"/>
      <c r="FD2753"/>
      <c r="FE2753"/>
      <c r="FF2753"/>
      <c r="FG2753"/>
      <c r="FH2753"/>
      <c r="FI2753"/>
      <c r="FJ2753"/>
      <c r="FK2753"/>
      <c r="FL2753"/>
      <c r="FM2753"/>
      <c r="FN2753"/>
      <c r="FO2753"/>
      <c r="FP2753"/>
      <c r="FQ2753"/>
      <c r="FR2753"/>
      <c r="FS2753"/>
      <c r="FT2753"/>
      <c r="FU2753"/>
      <c r="FV2753"/>
      <c r="FW2753"/>
      <c r="FX2753"/>
      <c r="FY2753"/>
      <c r="FZ2753"/>
      <c r="GA2753"/>
      <c r="GB2753"/>
      <c r="GC2753"/>
      <c r="GD2753"/>
      <c r="GE2753"/>
      <c r="GF2753"/>
      <c r="GG2753"/>
      <c r="GH2753"/>
      <c r="GI2753"/>
      <c r="GJ2753"/>
      <c r="GK2753"/>
      <c r="GL2753"/>
      <c r="GM2753"/>
      <c r="GN2753"/>
      <c r="GO2753"/>
      <c r="GP2753"/>
      <c r="GQ2753"/>
      <c r="GR2753"/>
      <c r="GS2753"/>
      <c r="GT2753"/>
      <c r="GU2753"/>
      <c r="GV2753"/>
      <c r="GW2753"/>
      <c r="GX2753"/>
      <c r="GY2753"/>
      <c r="GZ2753"/>
      <c r="HA2753"/>
      <c r="HB2753"/>
      <c r="HC2753"/>
      <c r="HD2753"/>
      <c r="HE2753"/>
      <c r="HF2753"/>
      <c r="HG2753"/>
      <c r="HH2753"/>
      <c r="HI2753"/>
    </row>
    <row r="2754" spans="12:217" x14ac:dyDescent="0.3"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/>
      <c r="DM2754"/>
      <c r="DN2754"/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/>
      <c r="EH2754"/>
      <c r="EI2754"/>
      <c r="EJ2754"/>
      <c r="EK2754"/>
      <c r="EL2754"/>
      <c r="EM2754"/>
      <c r="EN2754"/>
      <c r="EO2754"/>
      <c r="EP2754"/>
      <c r="EQ2754"/>
      <c r="ER2754"/>
      <c r="ES2754"/>
      <c r="ET2754"/>
      <c r="EU2754"/>
      <c r="EV2754"/>
      <c r="EW2754"/>
      <c r="EX2754"/>
      <c r="EY2754"/>
      <c r="EZ2754"/>
      <c r="FA2754"/>
      <c r="FB2754"/>
      <c r="FC2754"/>
      <c r="FD2754"/>
      <c r="FE2754"/>
      <c r="FF2754"/>
      <c r="FG2754"/>
      <c r="FH2754"/>
      <c r="FI2754"/>
      <c r="FJ2754"/>
      <c r="FK2754"/>
      <c r="FL2754"/>
      <c r="FM2754"/>
      <c r="FN2754"/>
      <c r="FO2754"/>
      <c r="FP2754"/>
      <c r="FQ2754"/>
      <c r="FR2754"/>
      <c r="FS2754"/>
      <c r="FT2754"/>
      <c r="FU2754"/>
      <c r="FV2754"/>
      <c r="FW2754"/>
      <c r="FX2754"/>
      <c r="FY2754"/>
      <c r="FZ2754"/>
      <c r="GA2754"/>
      <c r="GB2754"/>
      <c r="GC2754"/>
      <c r="GD2754"/>
      <c r="GE2754"/>
      <c r="GF2754"/>
      <c r="GG2754"/>
      <c r="GH2754"/>
      <c r="GI2754"/>
      <c r="GJ2754"/>
      <c r="GK2754"/>
      <c r="GL2754"/>
      <c r="GM2754"/>
      <c r="GN2754"/>
      <c r="GO2754"/>
      <c r="GP2754"/>
      <c r="GQ2754"/>
      <c r="GR2754"/>
      <c r="GS2754"/>
      <c r="GT2754"/>
      <c r="GU2754"/>
      <c r="GV2754"/>
      <c r="GW2754"/>
      <c r="GX2754"/>
      <c r="GY2754"/>
      <c r="GZ2754"/>
      <c r="HA2754"/>
      <c r="HB2754"/>
      <c r="HC2754"/>
      <c r="HD2754"/>
      <c r="HE2754"/>
      <c r="HF2754"/>
      <c r="HG2754"/>
      <c r="HH2754"/>
      <c r="HI2754"/>
    </row>
    <row r="2755" spans="12:217" x14ac:dyDescent="0.3"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  <c r="DP2755"/>
      <c r="DQ2755"/>
      <c r="DR2755"/>
      <c r="DS2755"/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/>
      <c r="EI2755"/>
      <c r="EJ2755"/>
      <c r="EK2755"/>
      <c r="EL2755"/>
      <c r="EM2755"/>
      <c r="EN2755"/>
      <c r="EO2755"/>
      <c r="EP2755"/>
      <c r="EQ2755"/>
      <c r="ER2755"/>
      <c r="ES2755"/>
      <c r="ET2755"/>
      <c r="EU2755"/>
      <c r="EV2755"/>
      <c r="EW2755"/>
      <c r="EX2755"/>
      <c r="EY2755"/>
      <c r="EZ2755"/>
      <c r="FA2755"/>
      <c r="FB2755"/>
      <c r="FC2755"/>
      <c r="FD2755"/>
      <c r="FE2755"/>
      <c r="FF2755"/>
      <c r="FG2755"/>
      <c r="FH2755"/>
      <c r="FI2755"/>
      <c r="FJ2755"/>
      <c r="FK2755"/>
      <c r="FL2755"/>
      <c r="FM2755"/>
      <c r="FN2755"/>
      <c r="FO2755"/>
      <c r="FP2755"/>
      <c r="FQ2755"/>
      <c r="FR2755"/>
      <c r="FS2755"/>
      <c r="FT2755"/>
      <c r="FU2755"/>
      <c r="FV2755"/>
      <c r="FW2755"/>
      <c r="FX2755"/>
      <c r="FY2755"/>
      <c r="FZ2755"/>
      <c r="GA2755"/>
      <c r="GB2755"/>
      <c r="GC2755"/>
      <c r="GD2755"/>
      <c r="GE2755"/>
      <c r="GF2755"/>
      <c r="GG2755"/>
      <c r="GH2755"/>
      <c r="GI2755"/>
      <c r="GJ2755"/>
      <c r="GK2755"/>
      <c r="GL2755"/>
      <c r="GM2755"/>
      <c r="GN2755"/>
      <c r="GO2755"/>
      <c r="GP2755"/>
      <c r="GQ2755"/>
      <c r="GR2755"/>
      <c r="GS2755"/>
      <c r="GT2755"/>
      <c r="GU2755"/>
      <c r="GV2755"/>
      <c r="GW2755"/>
      <c r="GX2755"/>
      <c r="GY2755"/>
      <c r="GZ2755"/>
      <c r="HA2755"/>
      <c r="HB2755"/>
      <c r="HC2755"/>
      <c r="HD2755"/>
      <c r="HE2755"/>
      <c r="HF2755"/>
      <c r="HG2755"/>
      <c r="HH2755"/>
      <c r="HI2755"/>
    </row>
    <row r="2756" spans="12:217" x14ac:dyDescent="0.3"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/>
      <c r="DP2756"/>
      <c r="DQ2756"/>
      <c r="DR2756"/>
      <c r="DS2756"/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/>
      <c r="EH2756"/>
      <c r="EI2756"/>
      <c r="EJ2756"/>
      <c r="EK2756"/>
      <c r="EL2756"/>
      <c r="EM2756"/>
      <c r="EN2756"/>
      <c r="EO2756"/>
      <c r="EP2756"/>
      <c r="EQ2756"/>
      <c r="ER2756"/>
      <c r="ES2756"/>
      <c r="ET2756"/>
      <c r="EU2756"/>
      <c r="EV2756"/>
      <c r="EW2756"/>
      <c r="EX2756"/>
      <c r="EY2756"/>
      <c r="EZ2756"/>
      <c r="FA2756"/>
      <c r="FB2756"/>
      <c r="FC2756"/>
      <c r="FD2756"/>
      <c r="FE2756"/>
      <c r="FF2756"/>
      <c r="FG2756"/>
      <c r="FH2756"/>
      <c r="FI2756"/>
      <c r="FJ2756"/>
      <c r="FK2756"/>
      <c r="FL2756"/>
      <c r="FM2756"/>
      <c r="FN2756"/>
      <c r="FO2756"/>
      <c r="FP2756"/>
      <c r="FQ2756"/>
      <c r="FR2756"/>
      <c r="FS2756"/>
      <c r="FT2756"/>
      <c r="FU2756"/>
      <c r="FV2756"/>
      <c r="FW2756"/>
      <c r="FX2756"/>
      <c r="FY2756"/>
      <c r="FZ2756"/>
      <c r="GA2756"/>
      <c r="GB2756"/>
      <c r="GC2756"/>
      <c r="GD2756"/>
      <c r="GE2756"/>
      <c r="GF2756"/>
      <c r="GG2756"/>
      <c r="GH2756"/>
      <c r="GI2756"/>
      <c r="GJ2756"/>
      <c r="GK2756"/>
      <c r="GL2756"/>
      <c r="GM2756"/>
      <c r="GN2756"/>
      <c r="GO2756"/>
      <c r="GP2756"/>
      <c r="GQ2756"/>
      <c r="GR2756"/>
      <c r="GS2756"/>
      <c r="GT2756"/>
      <c r="GU2756"/>
      <c r="GV2756"/>
      <c r="GW2756"/>
      <c r="GX2756"/>
      <c r="GY2756"/>
      <c r="GZ2756"/>
      <c r="HA2756"/>
      <c r="HB2756"/>
      <c r="HC2756"/>
      <c r="HD2756"/>
      <c r="HE2756"/>
      <c r="HF2756"/>
      <c r="HG2756"/>
      <c r="HH2756"/>
      <c r="HI2756"/>
    </row>
    <row r="2757" spans="12:217" x14ac:dyDescent="0.3"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/>
      <c r="EI2757"/>
      <c r="EJ2757"/>
      <c r="EK2757"/>
      <c r="EL2757"/>
      <c r="EM2757"/>
      <c r="EN2757"/>
      <c r="EO2757"/>
      <c r="EP2757"/>
      <c r="EQ2757"/>
      <c r="ER2757"/>
      <c r="ES2757"/>
      <c r="ET2757"/>
      <c r="EU2757"/>
      <c r="EV2757"/>
      <c r="EW2757"/>
      <c r="EX2757"/>
      <c r="EY2757"/>
      <c r="EZ2757"/>
      <c r="FA2757"/>
      <c r="FB2757"/>
      <c r="FC2757"/>
      <c r="FD2757"/>
      <c r="FE2757"/>
      <c r="FF2757"/>
      <c r="FG2757"/>
      <c r="FH2757"/>
      <c r="FI2757"/>
      <c r="FJ2757"/>
      <c r="FK2757"/>
      <c r="FL2757"/>
      <c r="FM2757"/>
      <c r="FN2757"/>
      <c r="FO2757"/>
      <c r="FP2757"/>
      <c r="FQ2757"/>
      <c r="FR2757"/>
      <c r="FS2757"/>
      <c r="FT2757"/>
      <c r="FU2757"/>
      <c r="FV2757"/>
      <c r="FW2757"/>
      <c r="FX2757"/>
      <c r="FY2757"/>
      <c r="FZ2757"/>
      <c r="GA2757"/>
      <c r="GB2757"/>
      <c r="GC2757"/>
      <c r="GD2757"/>
      <c r="GE2757"/>
      <c r="GF2757"/>
      <c r="GG2757"/>
      <c r="GH2757"/>
      <c r="GI2757"/>
      <c r="GJ2757"/>
      <c r="GK2757"/>
      <c r="GL2757"/>
      <c r="GM2757"/>
      <c r="GN2757"/>
      <c r="GO2757"/>
      <c r="GP2757"/>
      <c r="GQ2757"/>
      <c r="GR2757"/>
      <c r="GS2757"/>
      <c r="GT2757"/>
      <c r="GU2757"/>
      <c r="GV2757"/>
      <c r="GW2757"/>
      <c r="GX2757"/>
      <c r="GY2757"/>
      <c r="GZ2757"/>
      <c r="HA2757"/>
      <c r="HB2757"/>
      <c r="HC2757"/>
      <c r="HD2757"/>
      <c r="HE2757"/>
      <c r="HF2757"/>
      <c r="HG2757"/>
      <c r="HH2757"/>
      <c r="HI2757"/>
    </row>
    <row r="2758" spans="12:217" x14ac:dyDescent="0.3"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  <c r="DS2758"/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/>
      <c r="EI2758"/>
      <c r="EJ2758"/>
      <c r="EK2758"/>
      <c r="EL2758"/>
      <c r="EM2758"/>
      <c r="EN2758"/>
      <c r="EO2758"/>
      <c r="EP2758"/>
      <c r="EQ2758"/>
      <c r="ER2758"/>
      <c r="ES2758"/>
      <c r="ET2758"/>
      <c r="EU2758"/>
      <c r="EV2758"/>
      <c r="EW2758"/>
      <c r="EX2758"/>
      <c r="EY2758"/>
      <c r="EZ2758"/>
      <c r="FA2758"/>
      <c r="FB2758"/>
      <c r="FC2758"/>
      <c r="FD2758"/>
      <c r="FE2758"/>
      <c r="FF2758"/>
      <c r="FG2758"/>
      <c r="FH2758"/>
      <c r="FI2758"/>
      <c r="FJ2758"/>
      <c r="FK2758"/>
      <c r="FL2758"/>
      <c r="FM2758"/>
      <c r="FN2758"/>
      <c r="FO2758"/>
      <c r="FP2758"/>
      <c r="FQ2758"/>
      <c r="FR2758"/>
      <c r="FS2758"/>
      <c r="FT2758"/>
      <c r="FU2758"/>
      <c r="FV2758"/>
      <c r="FW2758"/>
      <c r="FX2758"/>
      <c r="FY2758"/>
      <c r="FZ2758"/>
      <c r="GA2758"/>
      <c r="GB2758"/>
      <c r="GC2758"/>
      <c r="GD2758"/>
      <c r="GE2758"/>
      <c r="GF2758"/>
      <c r="GG2758"/>
      <c r="GH2758"/>
      <c r="GI2758"/>
      <c r="GJ2758"/>
      <c r="GK2758"/>
      <c r="GL2758"/>
      <c r="GM2758"/>
      <c r="GN2758"/>
      <c r="GO2758"/>
      <c r="GP2758"/>
      <c r="GQ2758"/>
      <c r="GR2758"/>
      <c r="GS2758"/>
      <c r="GT2758"/>
      <c r="GU2758"/>
      <c r="GV2758"/>
      <c r="GW2758"/>
      <c r="GX2758"/>
      <c r="GY2758"/>
      <c r="GZ2758"/>
      <c r="HA2758"/>
      <c r="HB2758"/>
      <c r="HC2758"/>
      <c r="HD2758"/>
      <c r="HE2758"/>
      <c r="HF2758"/>
      <c r="HG2758"/>
      <c r="HH2758"/>
      <c r="HI2758"/>
    </row>
    <row r="2759" spans="12:217" x14ac:dyDescent="0.3"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/>
      <c r="DP2759"/>
      <c r="DQ2759"/>
      <c r="DR2759"/>
      <c r="DS2759"/>
      <c r="DT2759"/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/>
      <c r="EH2759"/>
      <c r="EI2759"/>
      <c r="EJ2759"/>
      <c r="EK2759"/>
      <c r="EL2759"/>
      <c r="EM2759"/>
      <c r="EN2759"/>
      <c r="EO2759"/>
      <c r="EP2759"/>
      <c r="EQ2759"/>
      <c r="ER2759"/>
      <c r="ES2759"/>
      <c r="ET2759"/>
      <c r="EU2759"/>
      <c r="EV2759"/>
      <c r="EW2759"/>
      <c r="EX2759"/>
      <c r="EY2759"/>
      <c r="EZ2759"/>
      <c r="FA2759"/>
      <c r="FB2759"/>
      <c r="FC2759"/>
      <c r="FD2759"/>
      <c r="FE2759"/>
      <c r="FF2759"/>
      <c r="FG2759"/>
      <c r="FH2759"/>
      <c r="FI2759"/>
      <c r="FJ2759"/>
      <c r="FK2759"/>
      <c r="FL2759"/>
      <c r="FM2759"/>
      <c r="FN2759"/>
      <c r="FO2759"/>
      <c r="FP2759"/>
      <c r="FQ2759"/>
      <c r="FR2759"/>
      <c r="FS2759"/>
      <c r="FT2759"/>
      <c r="FU2759"/>
      <c r="FV2759"/>
      <c r="FW2759"/>
      <c r="FX2759"/>
      <c r="FY2759"/>
      <c r="FZ2759"/>
      <c r="GA2759"/>
      <c r="GB2759"/>
      <c r="GC2759"/>
      <c r="GD2759"/>
      <c r="GE2759"/>
      <c r="GF2759"/>
      <c r="GG2759"/>
      <c r="GH2759"/>
      <c r="GI2759"/>
      <c r="GJ2759"/>
      <c r="GK2759"/>
      <c r="GL2759"/>
      <c r="GM2759"/>
      <c r="GN2759"/>
      <c r="GO2759"/>
      <c r="GP2759"/>
      <c r="GQ2759"/>
      <c r="GR2759"/>
      <c r="GS2759"/>
      <c r="GT2759"/>
      <c r="GU2759"/>
      <c r="GV2759"/>
      <c r="GW2759"/>
      <c r="GX2759"/>
      <c r="GY2759"/>
      <c r="GZ2759"/>
      <c r="HA2759"/>
      <c r="HB2759"/>
      <c r="HC2759"/>
      <c r="HD2759"/>
      <c r="HE2759"/>
      <c r="HF2759"/>
      <c r="HG2759"/>
      <c r="HH2759"/>
      <c r="HI2759"/>
    </row>
    <row r="2760" spans="12:217" x14ac:dyDescent="0.3"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  <c r="DP2760"/>
      <c r="DQ2760"/>
      <c r="DR2760"/>
      <c r="DS2760"/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/>
      <c r="EH2760"/>
      <c r="EI2760"/>
      <c r="EJ2760"/>
      <c r="EK2760"/>
      <c r="EL2760"/>
      <c r="EM2760"/>
      <c r="EN2760"/>
      <c r="EO2760"/>
      <c r="EP2760"/>
      <c r="EQ2760"/>
      <c r="ER2760"/>
      <c r="ES2760"/>
      <c r="ET2760"/>
      <c r="EU2760"/>
      <c r="EV2760"/>
      <c r="EW2760"/>
      <c r="EX2760"/>
      <c r="EY2760"/>
      <c r="EZ2760"/>
      <c r="FA2760"/>
      <c r="FB2760"/>
      <c r="FC2760"/>
      <c r="FD2760"/>
      <c r="FE2760"/>
      <c r="FF2760"/>
      <c r="FG2760"/>
      <c r="FH2760"/>
      <c r="FI2760"/>
      <c r="FJ2760"/>
      <c r="FK2760"/>
      <c r="FL2760"/>
      <c r="FM2760"/>
      <c r="FN2760"/>
      <c r="FO2760"/>
      <c r="FP2760"/>
      <c r="FQ2760"/>
      <c r="FR2760"/>
      <c r="FS2760"/>
      <c r="FT2760"/>
      <c r="FU2760"/>
      <c r="FV2760"/>
      <c r="FW2760"/>
      <c r="FX2760"/>
      <c r="FY2760"/>
      <c r="FZ2760"/>
      <c r="GA2760"/>
      <c r="GB2760"/>
      <c r="GC2760"/>
      <c r="GD2760"/>
      <c r="GE2760"/>
      <c r="GF2760"/>
      <c r="GG2760"/>
      <c r="GH2760"/>
      <c r="GI2760"/>
      <c r="GJ2760"/>
      <c r="GK2760"/>
      <c r="GL2760"/>
      <c r="GM2760"/>
      <c r="GN2760"/>
      <c r="GO2760"/>
      <c r="GP2760"/>
      <c r="GQ2760"/>
      <c r="GR2760"/>
      <c r="GS2760"/>
      <c r="GT2760"/>
      <c r="GU2760"/>
      <c r="GV2760"/>
      <c r="GW2760"/>
      <c r="GX2760"/>
      <c r="GY2760"/>
      <c r="GZ2760"/>
      <c r="HA2760"/>
      <c r="HB2760"/>
      <c r="HC2760"/>
      <c r="HD2760"/>
      <c r="HE2760"/>
      <c r="HF2760"/>
      <c r="HG2760"/>
      <c r="HH2760"/>
      <c r="HI2760"/>
    </row>
    <row r="2761" spans="12:217" x14ac:dyDescent="0.3"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/>
      <c r="DL2761"/>
      <c r="DM2761"/>
      <c r="DN2761"/>
      <c r="DO2761"/>
      <c r="DP2761"/>
      <c r="DQ2761"/>
      <c r="DR2761"/>
      <c r="DS2761"/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/>
      <c r="EI2761"/>
      <c r="EJ2761"/>
      <c r="EK2761"/>
      <c r="EL2761"/>
      <c r="EM2761"/>
      <c r="EN2761"/>
      <c r="EO2761"/>
      <c r="EP2761"/>
      <c r="EQ2761"/>
      <c r="ER2761"/>
      <c r="ES2761"/>
      <c r="ET2761"/>
      <c r="EU2761"/>
      <c r="EV2761"/>
      <c r="EW2761"/>
      <c r="EX2761"/>
      <c r="EY2761"/>
      <c r="EZ2761"/>
      <c r="FA2761"/>
      <c r="FB2761"/>
      <c r="FC2761"/>
      <c r="FD2761"/>
      <c r="FE2761"/>
      <c r="FF2761"/>
      <c r="FG2761"/>
      <c r="FH2761"/>
      <c r="FI2761"/>
      <c r="FJ2761"/>
      <c r="FK2761"/>
      <c r="FL2761"/>
      <c r="FM2761"/>
      <c r="FN2761"/>
      <c r="FO2761"/>
      <c r="FP2761"/>
      <c r="FQ2761"/>
      <c r="FR2761"/>
      <c r="FS2761"/>
      <c r="FT2761"/>
      <c r="FU2761"/>
      <c r="FV2761"/>
      <c r="FW2761"/>
      <c r="FX2761"/>
      <c r="FY2761"/>
      <c r="FZ2761"/>
      <c r="GA2761"/>
      <c r="GB2761"/>
      <c r="GC2761"/>
      <c r="GD2761"/>
      <c r="GE2761"/>
      <c r="GF2761"/>
      <c r="GG2761"/>
      <c r="GH2761"/>
      <c r="GI2761"/>
      <c r="GJ2761"/>
      <c r="GK2761"/>
      <c r="GL2761"/>
      <c r="GM2761"/>
      <c r="GN2761"/>
      <c r="GO2761"/>
      <c r="GP2761"/>
      <c r="GQ2761"/>
      <c r="GR2761"/>
      <c r="GS2761"/>
      <c r="GT2761"/>
      <c r="GU2761"/>
      <c r="GV2761"/>
      <c r="GW2761"/>
      <c r="GX2761"/>
      <c r="GY2761"/>
      <c r="GZ2761"/>
      <c r="HA2761"/>
      <c r="HB2761"/>
      <c r="HC2761"/>
      <c r="HD2761"/>
      <c r="HE2761"/>
      <c r="HF2761"/>
      <c r="HG2761"/>
      <c r="HH2761"/>
      <c r="HI2761"/>
    </row>
    <row r="2762" spans="12:217" x14ac:dyDescent="0.3"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/>
      <c r="DR2762"/>
      <c r="DS2762"/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/>
      <c r="EK2762"/>
      <c r="EL2762"/>
      <c r="EM2762"/>
      <c r="EN2762"/>
      <c r="EO2762"/>
      <c r="EP2762"/>
      <c r="EQ2762"/>
      <c r="ER2762"/>
      <c r="ES2762"/>
      <c r="ET2762"/>
      <c r="EU2762"/>
      <c r="EV2762"/>
      <c r="EW2762"/>
      <c r="EX2762"/>
      <c r="EY2762"/>
      <c r="EZ2762"/>
      <c r="FA2762"/>
      <c r="FB2762"/>
      <c r="FC2762"/>
      <c r="FD2762"/>
      <c r="FE2762"/>
      <c r="FF2762"/>
      <c r="FG2762"/>
      <c r="FH2762"/>
      <c r="FI2762"/>
      <c r="FJ2762"/>
      <c r="FK2762"/>
      <c r="FL2762"/>
      <c r="FM2762"/>
      <c r="FN2762"/>
      <c r="FO2762"/>
      <c r="FP2762"/>
      <c r="FQ2762"/>
      <c r="FR2762"/>
      <c r="FS2762"/>
      <c r="FT2762"/>
      <c r="FU2762"/>
      <c r="FV2762"/>
      <c r="FW2762"/>
      <c r="FX2762"/>
      <c r="FY2762"/>
      <c r="FZ2762"/>
      <c r="GA2762"/>
      <c r="GB2762"/>
      <c r="GC2762"/>
      <c r="GD2762"/>
      <c r="GE2762"/>
      <c r="GF2762"/>
      <c r="GG2762"/>
      <c r="GH2762"/>
      <c r="GI2762"/>
      <c r="GJ2762"/>
      <c r="GK2762"/>
      <c r="GL2762"/>
      <c r="GM2762"/>
      <c r="GN2762"/>
      <c r="GO2762"/>
      <c r="GP2762"/>
      <c r="GQ2762"/>
      <c r="GR2762"/>
      <c r="GS2762"/>
      <c r="GT2762"/>
      <c r="GU2762"/>
      <c r="GV2762"/>
      <c r="GW2762"/>
      <c r="GX2762"/>
      <c r="GY2762"/>
      <c r="GZ2762"/>
      <c r="HA2762"/>
      <c r="HB2762"/>
      <c r="HC2762"/>
      <c r="HD2762"/>
      <c r="HE2762"/>
      <c r="HF2762"/>
      <c r="HG2762"/>
      <c r="HH2762"/>
      <c r="HI2762"/>
    </row>
    <row r="2763" spans="12:217" x14ac:dyDescent="0.3"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  <c r="DP2763"/>
      <c r="DQ2763"/>
      <c r="DR2763"/>
      <c r="DS2763"/>
      <c r="DT2763"/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/>
      <c r="EI2763"/>
      <c r="EJ2763"/>
      <c r="EK2763"/>
      <c r="EL2763"/>
      <c r="EM2763"/>
      <c r="EN2763"/>
      <c r="EO2763"/>
      <c r="EP2763"/>
      <c r="EQ2763"/>
      <c r="ER2763"/>
      <c r="ES2763"/>
      <c r="ET2763"/>
      <c r="EU2763"/>
      <c r="EV2763"/>
      <c r="EW2763"/>
      <c r="EX2763"/>
      <c r="EY2763"/>
      <c r="EZ2763"/>
      <c r="FA2763"/>
      <c r="FB2763"/>
      <c r="FC2763"/>
      <c r="FD2763"/>
      <c r="FE2763"/>
      <c r="FF2763"/>
      <c r="FG2763"/>
      <c r="FH2763"/>
      <c r="FI2763"/>
      <c r="FJ2763"/>
      <c r="FK2763"/>
      <c r="FL2763"/>
      <c r="FM2763"/>
      <c r="FN2763"/>
      <c r="FO2763"/>
      <c r="FP2763"/>
      <c r="FQ2763"/>
      <c r="FR2763"/>
      <c r="FS2763"/>
      <c r="FT2763"/>
      <c r="FU2763"/>
      <c r="FV2763"/>
      <c r="FW2763"/>
      <c r="FX2763"/>
      <c r="FY2763"/>
      <c r="FZ2763"/>
      <c r="GA2763"/>
      <c r="GB2763"/>
      <c r="GC2763"/>
      <c r="GD2763"/>
      <c r="GE2763"/>
      <c r="GF2763"/>
      <c r="GG2763"/>
      <c r="GH2763"/>
      <c r="GI2763"/>
      <c r="GJ2763"/>
      <c r="GK2763"/>
      <c r="GL2763"/>
      <c r="GM2763"/>
      <c r="GN2763"/>
      <c r="GO2763"/>
      <c r="GP2763"/>
      <c r="GQ2763"/>
      <c r="GR2763"/>
      <c r="GS2763"/>
      <c r="GT2763"/>
      <c r="GU2763"/>
      <c r="GV2763"/>
      <c r="GW2763"/>
      <c r="GX2763"/>
      <c r="GY2763"/>
      <c r="GZ2763"/>
      <c r="HA2763"/>
      <c r="HB2763"/>
      <c r="HC2763"/>
      <c r="HD2763"/>
      <c r="HE2763"/>
      <c r="HF2763"/>
      <c r="HG2763"/>
      <c r="HH2763"/>
      <c r="HI2763"/>
    </row>
    <row r="2764" spans="12:217" x14ac:dyDescent="0.3"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/>
      <c r="DL2764"/>
      <c r="DM2764"/>
      <c r="DN2764"/>
      <c r="DO2764"/>
      <c r="DP2764"/>
      <c r="DQ2764"/>
      <c r="DR2764"/>
      <c r="DS2764"/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/>
      <c r="EH2764"/>
      <c r="EI2764"/>
      <c r="EJ2764"/>
      <c r="EK2764"/>
      <c r="EL2764"/>
      <c r="EM2764"/>
      <c r="EN2764"/>
      <c r="EO2764"/>
      <c r="EP2764"/>
      <c r="EQ2764"/>
      <c r="ER2764"/>
      <c r="ES2764"/>
      <c r="ET2764"/>
      <c r="EU2764"/>
      <c r="EV2764"/>
      <c r="EW2764"/>
      <c r="EX2764"/>
      <c r="EY2764"/>
      <c r="EZ2764"/>
      <c r="FA2764"/>
      <c r="FB2764"/>
      <c r="FC2764"/>
      <c r="FD2764"/>
      <c r="FE2764"/>
      <c r="FF2764"/>
      <c r="FG2764"/>
      <c r="FH2764"/>
      <c r="FI2764"/>
      <c r="FJ2764"/>
      <c r="FK2764"/>
      <c r="FL2764"/>
      <c r="FM2764"/>
      <c r="FN2764"/>
      <c r="FO2764"/>
      <c r="FP2764"/>
      <c r="FQ2764"/>
      <c r="FR2764"/>
      <c r="FS2764"/>
      <c r="FT2764"/>
      <c r="FU2764"/>
      <c r="FV2764"/>
      <c r="FW2764"/>
      <c r="FX2764"/>
      <c r="FY2764"/>
      <c r="FZ2764"/>
      <c r="GA2764"/>
      <c r="GB2764"/>
      <c r="GC2764"/>
      <c r="GD2764"/>
      <c r="GE2764"/>
      <c r="GF2764"/>
      <c r="GG2764"/>
      <c r="GH2764"/>
      <c r="GI2764"/>
      <c r="GJ2764"/>
      <c r="GK2764"/>
      <c r="GL2764"/>
      <c r="GM2764"/>
      <c r="GN2764"/>
      <c r="GO2764"/>
      <c r="GP2764"/>
      <c r="GQ2764"/>
      <c r="GR2764"/>
      <c r="GS2764"/>
      <c r="GT2764"/>
      <c r="GU2764"/>
      <c r="GV2764"/>
      <c r="GW2764"/>
      <c r="GX2764"/>
      <c r="GY2764"/>
      <c r="GZ2764"/>
      <c r="HA2764"/>
      <c r="HB2764"/>
      <c r="HC2764"/>
      <c r="HD2764"/>
      <c r="HE2764"/>
      <c r="HF2764"/>
      <c r="HG2764"/>
      <c r="HH2764"/>
      <c r="HI2764"/>
    </row>
    <row r="2765" spans="12:217" x14ac:dyDescent="0.3"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/>
      <c r="DP2765"/>
      <c r="DQ2765"/>
      <c r="DR2765"/>
      <c r="DS2765"/>
      <c r="DT2765"/>
      <c r="DU2765"/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/>
      <c r="EI2765"/>
      <c r="EJ2765"/>
      <c r="EK2765"/>
      <c r="EL2765"/>
      <c r="EM2765"/>
      <c r="EN2765"/>
      <c r="EO2765"/>
      <c r="EP2765"/>
      <c r="EQ2765"/>
      <c r="ER2765"/>
      <c r="ES2765"/>
      <c r="ET2765"/>
      <c r="EU2765"/>
      <c r="EV2765"/>
      <c r="EW2765"/>
      <c r="EX2765"/>
      <c r="EY2765"/>
      <c r="EZ2765"/>
      <c r="FA2765"/>
      <c r="FB2765"/>
      <c r="FC2765"/>
      <c r="FD2765"/>
      <c r="FE2765"/>
      <c r="FF2765"/>
      <c r="FG2765"/>
      <c r="FH2765"/>
      <c r="FI2765"/>
      <c r="FJ2765"/>
      <c r="FK2765"/>
      <c r="FL2765"/>
      <c r="FM2765"/>
      <c r="FN2765"/>
      <c r="FO2765"/>
      <c r="FP2765"/>
      <c r="FQ2765"/>
      <c r="FR2765"/>
      <c r="FS2765"/>
      <c r="FT2765"/>
      <c r="FU2765"/>
      <c r="FV2765"/>
      <c r="FW2765"/>
      <c r="FX2765"/>
      <c r="FY2765"/>
      <c r="FZ2765"/>
      <c r="GA2765"/>
      <c r="GB2765"/>
      <c r="GC2765"/>
      <c r="GD2765"/>
      <c r="GE2765"/>
      <c r="GF2765"/>
      <c r="GG2765"/>
      <c r="GH2765"/>
      <c r="GI2765"/>
      <c r="GJ2765"/>
      <c r="GK2765"/>
      <c r="GL2765"/>
      <c r="GM2765"/>
      <c r="GN2765"/>
      <c r="GO2765"/>
      <c r="GP2765"/>
      <c r="GQ2765"/>
      <c r="GR2765"/>
      <c r="GS2765"/>
      <c r="GT2765"/>
      <c r="GU2765"/>
      <c r="GV2765"/>
      <c r="GW2765"/>
      <c r="GX2765"/>
      <c r="GY2765"/>
      <c r="GZ2765"/>
      <c r="HA2765"/>
      <c r="HB2765"/>
      <c r="HC2765"/>
      <c r="HD2765"/>
      <c r="HE2765"/>
      <c r="HF2765"/>
      <c r="HG2765"/>
      <c r="HH2765"/>
      <c r="HI2765"/>
    </row>
    <row r="2766" spans="12:217" x14ac:dyDescent="0.3"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/>
      <c r="DM2766"/>
      <c r="DN2766"/>
      <c r="DO2766"/>
      <c r="DP2766"/>
      <c r="DQ2766"/>
      <c r="DR2766"/>
      <c r="DS2766"/>
      <c r="DT2766"/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/>
      <c r="EH2766"/>
      <c r="EI2766"/>
      <c r="EJ2766"/>
      <c r="EK2766"/>
      <c r="EL2766"/>
      <c r="EM2766"/>
      <c r="EN2766"/>
      <c r="EO2766"/>
      <c r="EP2766"/>
      <c r="EQ2766"/>
      <c r="ER2766"/>
      <c r="ES2766"/>
      <c r="ET2766"/>
      <c r="EU2766"/>
      <c r="EV2766"/>
      <c r="EW2766"/>
      <c r="EX2766"/>
      <c r="EY2766"/>
      <c r="EZ2766"/>
      <c r="FA2766"/>
      <c r="FB2766"/>
      <c r="FC2766"/>
      <c r="FD2766"/>
      <c r="FE2766"/>
      <c r="FF2766"/>
      <c r="FG2766"/>
      <c r="FH2766"/>
      <c r="FI2766"/>
      <c r="FJ2766"/>
      <c r="FK2766"/>
      <c r="FL2766"/>
      <c r="FM2766"/>
      <c r="FN2766"/>
      <c r="FO2766"/>
      <c r="FP2766"/>
      <c r="FQ2766"/>
      <c r="FR2766"/>
      <c r="FS2766"/>
      <c r="FT2766"/>
      <c r="FU2766"/>
      <c r="FV2766"/>
      <c r="FW2766"/>
      <c r="FX2766"/>
      <c r="FY2766"/>
      <c r="FZ2766"/>
      <c r="GA2766"/>
      <c r="GB2766"/>
      <c r="GC2766"/>
      <c r="GD2766"/>
      <c r="GE2766"/>
      <c r="GF2766"/>
      <c r="GG2766"/>
      <c r="GH2766"/>
      <c r="GI2766"/>
      <c r="GJ2766"/>
      <c r="GK2766"/>
      <c r="GL2766"/>
      <c r="GM2766"/>
      <c r="GN2766"/>
      <c r="GO2766"/>
      <c r="GP2766"/>
      <c r="GQ2766"/>
      <c r="GR2766"/>
      <c r="GS2766"/>
      <c r="GT2766"/>
      <c r="GU2766"/>
      <c r="GV2766"/>
      <c r="GW2766"/>
      <c r="GX2766"/>
      <c r="GY2766"/>
      <c r="GZ2766"/>
      <c r="HA2766"/>
      <c r="HB2766"/>
      <c r="HC2766"/>
      <c r="HD2766"/>
      <c r="HE2766"/>
      <c r="HF2766"/>
      <c r="HG2766"/>
      <c r="HH2766"/>
      <c r="HI2766"/>
    </row>
    <row r="2767" spans="12:217" x14ac:dyDescent="0.3"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/>
      <c r="DM2767"/>
      <c r="DN2767"/>
      <c r="DO2767"/>
      <c r="DP2767"/>
      <c r="DQ2767"/>
      <c r="DR2767"/>
      <c r="DS2767"/>
      <c r="DT2767"/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/>
      <c r="EH2767"/>
      <c r="EI2767"/>
      <c r="EJ2767"/>
      <c r="EK2767"/>
      <c r="EL2767"/>
      <c r="EM2767"/>
      <c r="EN2767"/>
      <c r="EO2767"/>
      <c r="EP2767"/>
      <c r="EQ2767"/>
      <c r="ER2767"/>
      <c r="ES2767"/>
      <c r="ET2767"/>
      <c r="EU2767"/>
      <c r="EV2767"/>
      <c r="EW2767"/>
      <c r="EX2767"/>
      <c r="EY2767"/>
      <c r="EZ2767"/>
      <c r="FA2767"/>
      <c r="FB2767"/>
      <c r="FC2767"/>
      <c r="FD2767"/>
      <c r="FE2767"/>
      <c r="FF2767"/>
      <c r="FG2767"/>
      <c r="FH2767"/>
      <c r="FI2767"/>
      <c r="FJ2767"/>
      <c r="FK2767"/>
      <c r="FL2767"/>
      <c r="FM2767"/>
      <c r="FN2767"/>
      <c r="FO2767"/>
      <c r="FP2767"/>
      <c r="FQ2767"/>
      <c r="FR2767"/>
      <c r="FS2767"/>
      <c r="FT2767"/>
      <c r="FU2767"/>
      <c r="FV2767"/>
      <c r="FW2767"/>
      <c r="FX2767"/>
      <c r="FY2767"/>
      <c r="FZ2767"/>
      <c r="GA2767"/>
      <c r="GB2767"/>
      <c r="GC2767"/>
      <c r="GD2767"/>
      <c r="GE2767"/>
      <c r="GF2767"/>
      <c r="GG2767"/>
      <c r="GH2767"/>
      <c r="GI2767"/>
      <c r="GJ2767"/>
      <c r="GK2767"/>
      <c r="GL2767"/>
      <c r="GM2767"/>
      <c r="GN2767"/>
      <c r="GO2767"/>
      <c r="GP2767"/>
      <c r="GQ2767"/>
      <c r="GR2767"/>
      <c r="GS2767"/>
      <c r="GT2767"/>
      <c r="GU2767"/>
      <c r="GV2767"/>
      <c r="GW2767"/>
      <c r="GX2767"/>
      <c r="GY2767"/>
      <c r="GZ2767"/>
      <c r="HA2767"/>
      <c r="HB2767"/>
      <c r="HC2767"/>
      <c r="HD2767"/>
      <c r="HE2767"/>
      <c r="HF2767"/>
      <c r="HG2767"/>
      <c r="HH2767"/>
      <c r="HI2767"/>
    </row>
    <row r="2768" spans="12:217" x14ac:dyDescent="0.3"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  <c r="DP2768"/>
      <c r="DQ2768"/>
      <c r="DR2768"/>
      <c r="DS2768"/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/>
      <c r="EI2768"/>
      <c r="EJ2768"/>
      <c r="EK2768"/>
      <c r="EL2768"/>
      <c r="EM2768"/>
      <c r="EN2768"/>
      <c r="EO2768"/>
      <c r="EP2768"/>
      <c r="EQ2768"/>
      <c r="ER2768"/>
      <c r="ES2768"/>
      <c r="ET2768"/>
      <c r="EU2768"/>
      <c r="EV2768"/>
      <c r="EW2768"/>
      <c r="EX2768"/>
      <c r="EY2768"/>
      <c r="EZ2768"/>
      <c r="FA2768"/>
      <c r="FB2768"/>
      <c r="FC2768"/>
      <c r="FD2768"/>
      <c r="FE2768"/>
      <c r="FF2768"/>
      <c r="FG2768"/>
      <c r="FH2768"/>
      <c r="FI2768"/>
      <c r="FJ2768"/>
      <c r="FK2768"/>
      <c r="FL2768"/>
      <c r="FM2768"/>
      <c r="FN2768"/>
      <c r="FO2768"/>
      <c r="FP2768"/>
      <c r="FQ2768"/>
      <c r="FR2768"/>
      <c r="FS2768"/>
      <c r="FT2768"/>
      <c r="FU2768"/>
      <c r="FV2768"/>
      <c r="FW2768"/>
      <c r="FX2768"/>
      <c r="FY2768"/>
      <c r="FZ2768"/>
      <c r="GA2768"/>
      <c r="GB2768"/>
      <c r="GC2768"/>
      <c r="GD2768"/>
      <c r="GE2768"/>
      <c r="GF2768"/>
      <c r="GG2768"/>
      <c r="GH2768"/>
      <c r="GI2768"/>
      <c r="GJ2768"/>
      <c r="GK2768"/>
      <c r="GL2768"/>
      <c r="GM2768"/>
      <c r="GN2768"/>
      <c r="GO2768"/>
      <c r="GP2768"/>
      <c r="GQ2768"/>
      <c r="GR2768"/>
      <c r="GS2768"/>
      <c r="GT2768"/>
      <c r="GU2768"/>
      <c r="GV2768"/>
      <c r="GW2768"/>
      <c r="GX2768"/>
      <c r="GY2768"/>
      <c r="GZ2768"/>
      <c r="HA2768"/>
      <c r="HB2768"/>
      <c r="HC2768"/>
      <c r="HD2768"/>
      <c r="HE2768"/>
      <c r="HF2768"/>
      <c r="HG2768"/>
      <c r="HH2768"/>
      <c r="HI2768"/>
    </row>
    <row r="2769" spans="12:217" x14ac:dyDescent="0.3"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/>
      <c r="DP2769"/>
      <c r="DQ2769"/>
      <c r="DR2769"/>
      <c r="DS2769"/>
      <c r="DT2769"/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/>
      <c r="EH2769"/>
      <c r="EI2769"/>
      <c r="EJ2769"/>
      <c r="EK2769"/>
      <c r="EL2769"/>
      <c r="EM2769"/>
      <c r="EN2769"/>
      <c r="EO2769"/>
      <c r="EP2769"/>
      <c r="EQ2769"/>
      <c r="ER2769"/>
      <c r="ES2769"/>
      <c r="ET2769"/>
      <c r="EU2769"/>
      <c r="EV2769"/>
      <c r="EW2769"/>
      <c r="EX2769"/>
      <c r="EY2769"/>
      <c r="EZ2769"/>
      <c r="FA2769"/>
      <c r="FB2769"/>
      <c r="FC2769"/>
      <c r="FD2769"/>
      <c r="FE2769"/>
      <c r="FF2769"/>
      <c r="FG2769"/>
      <c r="FH2769"/>
      <c r="FI2769"/>
      <c r="FJ2769"/>
      <c r="FK2769"/>
      <c r="FL2769"/>
      <c r="FM2769"/>
      <c r="FN2769"/>
      <c r="FO2769"/>
      <c r="FP2769"/>
      <c r="FQ2769"/>
      <c r="FR2769"/>
      <c r="FS2769"/>
      <c r="FT2769"/>
      <c r="FU2769"/>
      <c r="FV2769"/>
      <c r="FW2769"/>
      <c r="FX2769"/>
      <c r="FY2769"/>
      <c r="FZ2769"/>
      <c r="GA2769"/>
      <c r="GB2769"/>
      <c r="GC2769"/>
      <c r="GD2769"/>
      <c r="GE2769"/>
      <c r="GF2769"/>
      <c r="GG2769"/>
      <c r="GH2769"/>
      <c r="GI2769"/>
      <c r="GJ2769"/>
      <c r="GK2769"/>
      <c r="GL2769"/>
      <c r="GM2769"/>
      <c r="GN2769"/>
      <c r="GO2769"/>
      <c r="GP2769"/>
      <c r="GQ2769"/>
      <c r="GR2769"/>
      <c r="GS2769"/>
      <c r="GT2769"/>
      <c r="GU2769"/>
      <c r="GV2769"/>
      <c r="GW2769"/>
      <c r="GX2769"/>
      <c r="GY2769"/>
      <c r="GZ2769"/>
      <c r="HA2769"/>
      <c r="HB2769"/>
      <c r="HC2769"/>
      <c r="HD2769"/>
      <c r="HE2769"/>
      <c r="HF2769"/>
      <c r="HG2769"/>
      <c r="HH2769"/>
      <c r="HI2769"/>
    </row>
    <row r="2770" spans="12:217" x14ac:dyDescent="0.3"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  <c r="DD2770"/>
      <c r="DE2770"/>
      <c r="DF2770"/>
      <c r="DG2770"/>
      <c r="DH2770"/>
      <c r="DI2770"/>
      <c r="DJ2770"/>
      <c r="DK2770"/>
      <c r="DL2770"/>
      <c r="DM2770"/>
      <c r="DN2770"/>
      <c r="DO2770"/>
      <c r="DP2770"/>
      <c r="DQ2770"/>
      <c r="DR2770"/>
      <c r="DS2770"/>
      <c r="DT2770"/>
      <c r="DU2770"/>
      <c r="DV2770"/>
      <c r="DW2770"/>
      <c r="DX2770"/>
      <c r="DY2770"/>
      <c r="DZ2770"/>
      <c r="EA2770"/>
      <c r="EB2770"/>
      <c r="EC2770"/>
      <c r="ED2770"/>
      <c r="EE2770"/>
      <c r="EF2770"/>
      <c r="EG2770"/>
      <c r="EH2770"/>
      <c r="EI2770"/>
      <c r="EJ2770"/>
      <c r="EK2770"/>
      <c r="EL2770"/>
      <c r="EM2770"/>
      <c r="EN2770"/>
      <c r="EO2770"/>
      <c r="EP2770"/>
      <c r="EQ2770"/>
      <c r="ER2770"/>
      <c r="ES2770"/>
      <c r="ET2770"/>
      <c r="EU2770"/>
      <c r="EV2770"/>
      <c r="EW2770"/>
      <c r="EX2770"/>
      <c r="EY2770"/>
      <c r="EZ2770"/>
      <c r="FA2770"/>
      <c r="FB2770"/>
      <c r="FC2770"/>
      <c r="FD2770"/>
      <c r="FE2770"/>
      <c r="FF2770"/>
      <c r="FG2770"/>
      <c r="FH2770"/>
      <c r="FI2770"/>
      <c r="FJ2770"/>
      <c r="FK2770"/>
      <c r="FL2770"/>
      <c r="FM2770"/>
      <c r="FN2770"/>
      <c r="FO2770"/>
      <c r="FP2770"/>
      <c r="FQ2770"/>
      <c r="FR2770"/>
      <c r="FS2770"/>
      <c r="FT2770"/>
      <c r="FU2770"/>
      <c r="FV2770"/>
      <c r="FW2770"/>
      <c r="FX2770"/>
      <c r="FY2770"/>
      <c r="FZ2770"/>
      <c r="GA2770"/>
      <c r="GB2770"/>
      <c r="GC2770"/>
      <c r="GD2770"/>
      <c r="GE2770"/>
      <c r="GF2770"/>
      <c r="GG2770"/>
      <c r="GH2770"/>
      <c r="GI2770"/>
      <c r="GJ2770"/>
      <c r="GK2770"/>
      <c r="GL2770"/>
      <c r="GM2770"/>
      <c r="GN2770"/>
      <c r="GO2770"/>
      <c r="GP2770"/>
      <c r="GQ2770"/>
      <c r="GR2770"/>
      <c r="GS2770"/>
      <c r="GT2770"/>
      <c r="GU2770"/>
      <c r="GV2770"/>
      <c r="GW2770"/>
      <c r="GX2770"/>
      <c r="GY2770"/>
      <c r="GZ2770"/>
      <c r="HA2770"/>
      <c r="HB2770"/>
      <c r="HC2770"/>
      <c r="HD2770"/>
      <c r="HE2770"/>
      <c r="HF2770"/>
      <c r="HG2770"/>
      <c r="HH2770"/>
      <c r="HI2770"/>
    </row>
    <row r="2771" spans="12:217" x14ac:dyDescent="0.3"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/>
      <c r="DP2771"/>
      <c r="DQ2771"/>
      <c r="DR2771"/>
      <c r="DS2771"/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/>
      <c r="EH2771"/>
      <c r="EI2771"/>
      <c r="EJ2771"/>
      <c r="EK2771"/>
      <c r="EL2771"/>
      <c r="EM2771"/>
      <c r="EN2771"/>
      <c r="EO2771"/>
      <c r="EP2771"/>
      <c r="EQ2771"/>
      <c r="ER2771"/>
      <c r="ES2771"/>
      <c r="ET2771"/>
      <c r="EU2771"/>
      <c r="EV2771"/>
      <c r="EW2771"/>
      <c r="EX2771"/>
      <c r="EY2771"/>
      <c r="EZ2771"/>
      <c r="FA2771"/>
      <c r="FB2771"/>
      <c r="FC2771"/>
      <c r="FD2771"/>
      <c r="FE2771"/>
      <c r="FF2771"/>
      <c r="FG2771"/>
      <c r="FH2771"/>
      <c r="FI2771"/>
      <c r="FJ2771"/>
      <c r="FK2771"/>
      <c r="FL2771"/>
      <c r="FM2771"/>
      <c r="FN2771"/>
      <c r="FO2771"/>
      <c r="FP2771"/>
      <c r="FQ2771"/>
      <c r="FR2771"/>
      <c r="FS2771"/>
      <c r="FT2771"/>
      <c r="FU2771"/>
      <c r="FV2771"/>
      <c r="FW2771"/>
      <c r="FX2771"/>
      <c r="FY2771"/>
      <c r="FZ2771"/>
      <c r="GA2771"/>
      <c r="GB2771"/>
      <c r="GC2771"/>
      <c r="GD2771"/>
      <c r="GE2771"/>
      <c r="GF2771"/>
      <c r="GG2771"/>
      <c r="GH2771"/>
      <c r="GI2771"/>
      <c r="GJ2771"/>
      <c r="GK2771"/>
      <c r="GL2771"/>
      <c r="GM2771"/>
      <c r="GN2771"/>
      <c r="GO2771"/>
      <c r="GP2771"/>
      <c r="GQ2771"/>
      <c r="GR2771"/>
      <c r="GS2771"/>
      <c r="GT2771"/>
      <c r="GU2771"/>
      <c r="GV2771"/>
      <c r="GW2771"/>
      <c r="GX2771"/>
      <c r="GY2771"/>
      <c r="GZ2771"/>
      <c r="HA2771"/>
      <c r="HB2771"/>
      <c r="HC2771"/>
      <c r="HD2771"/>
      <c r="HE2771"/>
      <c r="HF2771"/>
      <c r="HG2771"/>
      <c r="HH2771"/>
      <c r="HI2771"/>
    </row>
    <row r="2772" spans="12:217" x14ac:dyDescent="0.3"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  <c r="DP2772"/>
      <c r="DQ2772"/>
      <c r="DR2772"/>
      <c r="DS2772"/>
      <c r="DT2772"/>
      <c r="DU2772"/>
      <c r="DV2772"/>
      <c r="DW2772"/>
      <c r="DX2772"/>
      <c r="DY2772"/>
      <c r="DZ2772"/>
      <c r="EA2772"/>
      <c r="EB2772"/>
      <c r="EC2772"/>
      <c r="ED2772"/>
      <c r="EE2772"/>
      <c r="EF2772"/>
      <c r="EG2772"/>
      <c r="EH2772"/>
      <c r="EI2772"/>
      <c r="EJ2772"/>
      <c r="EK2772"/>
      <c r="EL2772"/>
      <c r="EM2772"/>
      <c r="EN2772"/>
      <c r="EO2772"/>
      <c r="EP2772"/>
      <c r="EQ2772"/>
      <c r="ER2772"/>
      <c r="ES2772"/>
      <c r="ET2772"/>
      <c r="EU2772"/>
      <c r="EV2772"/>
      <c r="EW2772"/>
      <c r="EX2772"/>
      <c r="EY2772"/>
      <c r="EZ2772"/>
      <c r="FA2772"/>
      <c r="FB2772"/>
      <c r="FC2772"/>
      <c r="FD2772"/>
      <c r="FE2772"/>
      <c r="FF2772"/>
      <c r="FG2772"/>
      <c r="FH2772"/>
      <c r="FI2772"/>
      <c r="FJ2772"/>
      <c r="FK2772"/>
      <c r="FL2772"/>
      <c r="FM2772"/>
      <c r="FN2772"/>
      <c r="FO2772"/>
      <c r="FP2772"/>
      <c r="FQ2772"/>
      <c r="FR2772"/>
      <c r="FS2772"/>
      <c r="FT2772"/>
      <c r="FU2772"/>
      <c r="FV2772"/>
      <c r="FW2772"/>
      <c r="FX2772"/>
      <c r="FY2772"/>
      <c r="FZ2772"/>
      <c r="GA2772"/>
      <c r="GB2772"/>
      <c r="GC2772"/>
      <c r="GD2772"/>
      <c r="GE2772"/>
      <c r="GF2772"/>
      <c r="GG2772"/>
      <c r="GH2772"/>
      <c r="GI2772"/>
      <c r="GJ2772"/>
      <c r="GK2772"/>
      <c r="GL2772"/>
      <c r="GM2772"/>
      <c r="GN2772"/>
      <c r="GO2772"/>
      <c r="GP2772"/>
      <c r="GQ2772"/>
      <c r="GR2772"/>
      <c r="GS2772"/>
      <c r="GT2772"/>
      <c r="GU2772"/>
      <c r="GV2772"/>
      <c r="GW2772"/>
      <c r="GX2772"/>
      <c r="GY2772"/>
      <c r="GZ2772"/>
      <c r="HA2772"/>
      <c r="HB2772"/>
      <c r="HC2772"/>
      <c r="HD2772"/>
      <c r="HE2772"/>
      <c r="HF2772"/>
      <c r="HG2772"/>
      <c r="HH2772"/>
      <c r="HI2772"/>
    </row>
    <row r="2773" spans="12:217" x14ac:dyDescent="0.3"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/>
      <c r="DL2773"/>
      <c r="DM2773"/>
      <c r="DN2773"/>
      <c r="DO2773"/>
      <c r="DP2773"/>
      <c r="DQ2773"/>
      <c r="DR2773"/>
      <c r="DS2773"/>
      <c r="DT2773"/>
      <c r="DU2773"/>
      <c r="DV2773"/>
      <c r="DW2773"/>
      <c r="DX2773"/>
      <c r="DY2773"/>
      <c r="DZ2773"/>
      <c r="EA2773"/>
      <c r="EB2773"/>
      <c r="EC2773"/>
      <c r="ED2773"/>
      <c r="EE2773"/>
      <c r="EF2773"/>
      <c r="EG2773"/>
      <c r="EH2773"/>
      <c r="EI2773"/>
      <c r="EJ2773"/>
      <c r="EK2773"/>
      <c r="EL2773"/>
      <c r="EM2773"/>
      <c r="EN2773"/>
      <c r="EO2773"/>
      <c r="EP2773"/>
      <c r="EQ2773"/>
      <c r="ER2773"/>
      <c r="ES2773"/>
      <c r="ET2773"/>
      <c r="EU2773"/>
      <c r="EV2773"/>
      <c r="EW2773"/>
      <c r="EX2773"/>
      <c r="EY2773"/>
      <c r="EZ2773"/>
      <c r="FA2773"/>
      <c r="FB2773"/>
      <c r="FC2773"/>
      <c r="FD2773"/>
      <c r="FE2773"/>
      <c r="FF2773"/>
      <c r="FG2773"/>
      <c r="FH2773"/>
      <c r="FI2773"/>
      <c r="FJ2773"/>
      <c r="FK2773"/>
      <c r="FL2773"/>
      <c r="FM2773"/>
      <c r="FN2773"/>
      <c r="FO2773"/>
      <c r="FP2773"/>
      <c r="FQ2773"/>
      <c r="FR2773"/>
      <c r="FS2773"/>
      <c r="FT2773"/>
      <c r="FU2773"/>
      <c r="FV2773"/>
      <c r="FW2773"/>
      <c r="FX2773"/>
      <c r="FY2773"/>
      <c r="FZ2773"/>
      <c r="GA2773"/>
      <c r="GB2773"/>
      <c r="GC2773"/>
      <c r="GD2773"/>
      <c r="GE2773"/>
      <c r="GF2773"/>
      <c r="GG2773"/>
      <c r="GH2773"/>
      <c r="GI2773"/>
      <c r="GJ2773"/>
      <c r="GK2773"/>
      <c r="GL2773"/>
      <c r="GM2773"/>
      <c r="GN2773"/>
      <c r="GO2773"/>
      <c r="GP2773"/>
      <c r="GQ2773"/>
      <c r="GR2773"/>
      <c r="GS2773"/>
      <c r="GT2773"/>
      <c r="GU2773"/>
      <c r="GV2773"/>
      <c r="GW2773"/>
      <c r="GX2773"/>
      <c r="GY2773"/>
      <c r="GZ2773"/>
      <c r="HA2773"/>
      <c r="HB2773"/>
      <c r="HC2773"/>
      <c r="HD2773"/>
      <c r="HE2773"/>
      <c r="HF2773"/>
      <c r="HG2773"/>
      <c r="HH2773"/>
      <c r="HI2773"/>
    </row>
    <row r="2774" spans="12:217" x14ac:dyDescent="0.3"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/>
      <c r="DM2774"/>
      <c r="DN2774"/>
      <c r="DO2774"/>
      <c r="DP2774"/>
      <c r="DQ2774"/>
      <c r="DR2774"/>
      <c r="DS2774"/>
      <c r="DT2774"/>
      <c r="DU2774"/>
      <c r="DV2774"/>
      <c r="DW2774"/>
      <c r="DX2774"/>
      <c r="DY2774"/>
      <c r="DZ2774"/>
      <c r="EA2774"/>
      <c r="EB2774"/>
      <c r="EC2774"/>
      <c r="ED2774"/>
      <c r="EE2774"/>
      <c r="EF2774"/>
      <c r="EG2774"/>
      <c r="EH2774"/>
      <c r="EI2774"/>
      <c r="EJ2774"/>
      <c r="EK2774"/>
      <c r="EL2774"/>
      <c r="EM2774"/>
      <c r="EN2774"/>
      <c r="EO2774"/>
      <c r="EP2774"/>
      <c r="EQ2774"/>
      <c r="ER2774"/>
      <c r="ES2774"/>
      <c r="ET2774"/>
      <c r="EU2774"/>
      <c r="EV2774"/>
      <c r="EW2774"/>
      <c r="EX2774"/>
      <c r="EY2774"/>
      <c r="EZ2774"/>
      <c r="FA2774"/>
      <c r="FB2774"/>
      <c r="FC2774"/>
      <c r="FD2774"/>
      <c r="FE2774"/>
      <c r="FF2774"/>
      <c r="FG2774"/>
      <c r="FH2774"/>
      <c r="FI2774"/>
      <c r="FJ2774"/>
      <c r="FK2774"/>
      <c r="FL2774"/>
      <c r="FM2774"/>
      <c r="FN2774"/>
      <c r="FO2774"/>
      <c r="FP2774"/>
      <c r="FQ2774"/>
      <c r="FR2774"/>
      <c r="FS2774"/>
      <c r="FT2774"/>
      <c r="FU2774"/>
      <c r="FV2774"/>
      <c r="FW2774"/>
      <c r="FX2774"/>
      <c r="FY2774"/>
      <c r="FZ2774"/>
      <c r="GA2774"/>
      <c r="GB2774"/>
      <c r="GC2774"/>
      <c r="GD2774"/>
      <c r="GE2774"/>
      <c r="GF2774"/>
      <c r="GG2774"/>
      <c r="GH2774"/>
      <c r="GI2774"/>
      <c r="GJ2774"/>
      <c r="GK2774"/>
      <c r="GL2774"/>
      <c r="GM2774"/>
      <c r="GN2774"/>
      <c r="GO2774"/>
      <c r="GP2774"/>
      <c r="GQ2774"/>
      <c r="GR2774"/>
      <c r="GS2774"/>
      <c r="GT2774"/>
      <c r="GU2774"/>
      <c r="GV2774"/>
      <c r="GW2774"/>
      <c r="GX2774"/>
      <c r="GY2774"/>
      <c r="GZ2774"/>
      <c r="HA2774"/>
      <c r="HB2774"/>
      <c r="HC2774"/>
      <c r="HD2774"/>
      <c r="HE2774"/>
      <c r="HF2774"/>
      <c r="HG2774"/>
      <c r="HH2774"/>
      <c r="HI2774"/>
    </row>
    <row r="2775" spans="12:217" x14ac:dyDescent="0.3"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/>
      <c r="DM2775"/>
      <c r="DN2775"/>
      <c r="DO2775"/>
      <c r="DP2775"/>
      <c r="DQ2775"/>
      <c r="DR2775"/>
      <c r="DS2775"/>
      <c r="DT2775"/>
      <c r="DU2775"/>
      <c r="DV2775"/>
      <c r="DW2775"/>
      <c r="DX2775"/>
      <c r="DY2775"/>
      <c r="DZ2775"/>
      <c r="EA2775"/>
      <c r="EB2775"/>
      <c r="EC2775"/>
      <c r="ED2775"/>
      <c r="EE2775"/>
      <c r="EF2775"/>
      <c r="EG2775"/>
      <c r="EH2775"/>
      <c r="EI2775"/>
      <c r="EJ2775"/>
      <c r="EK2775"/>
      <c r="EL2775"/>
      <c r="EM2775"/>
      <c r="EN2775"/>
      <c r="EO2775"/>
      <c r="EP2775"/>
      <c r="EQ2775"/>
      <c r="ER2775"/>
      <c r="ES2775"/>
      <c r="ET2775"/>
      <c r="EU2775"/>
      <c r="EV2775"/>
      <c r="EW2775"/>
      <c r="EX2775"/>
      <c r="EY2775"/>
      <c r="EZ2775"/>
      <c r="FA2775"/>
      <c r="FB2775"/>
      <c r="FC2775"/>
      <c r="FD2775"/>
      <c r="FE2775"/>
      <c r="FF2775"/>
      <c r="FG2775"/>
      <c r="FH2775"/>
      <c r="FI2775"/>
      <c r="FJ2775"/>
      <c r="FK2775"/>
      <c r="FL2775"/>
      <c r="FM2775"/>
      <c r="FN2775"/>
      <c r="FO2775"/>
      <c r="FP2775"/>
      <c r="FQ2775"/>
      <c r="FR2775"/>
      <c r="FS2775"/>
      <c r="FT2775"/>
      <c r="FU2775"/>
      <c r="FV2775"/>
      <c r="FW2775"/>
      <c r="FX2775"/>
      <c r="FY2775"/>
      <c r="FZ2775"/>
      <c r="GA2775"/>
      <c r="GB2775"/>
      <c r="GC2775"/>
      <c r="GD2775"/>
      <c r="GE2775"/>
      <c r="GF2775"/>
      <c r="GG2775"/>
      <c r="GH2775"/>
      <c r="GI2775"/>
      <c r="GJ2775"/>
      <c r="GK2775"/>
      <c r="GL2775"/>
      <c r="GM2775"/>
      <c r="GN2775"/>
      <c r="GO2775"/>
      <c r="GP2775"/>
      <c r="GQ2775"/>
      <c r="GR2775"/>
      <c r="GS2775"/>
      <c r="GT2775"/>
      <c r="GU2775"/>
      <c r="GV2775"/>
      <c r="GW2775"/>
      <c r="GX2775"/>
      <c r="GY2775"/>
      <c r="GZ2775"/>
      <c r="HA2775"/>
      <c r="HB2775"/>
      <c r="HC2775"/>
      <c r="HD2775"/>
      <c r="HE2775"/>
      <c r="HF2775"/>
      <c r="HG2775"/>
      <c r="HH2775"/>
      <c r="HI2775"/>
    </row>
    <row r="2776" spans="12:217" x14ac:dyDescent="0.3"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/>
      <c r="DF2776"/>
      <c r="DG2776"/>
      <c r="DH2776"/>
      <c r="DI2776"/>
      <c r="DJ2776"/>
      <c r="DK2776"/>
      <c r="DL2776"/>
      <c r="DM2776"/>
      <c r="DN2776"/>
      <c r="DO2776"/>
      <c r="DP2776"/>
      <c r="DQ2776"/>
      <c r="DR2776"/>
      <c r="DS2776"/>
      <c r="DT2776"/>
      <c r="DU2776"/>
      <c r="DV2776"/>
      <c r="DW2776"/>
      <c r="DX2776"/>
      <c r="DY2776"/>
      <c r="DZ2776"/>
      <c r="EA2776"/>
      <c r="EB2776"/>
      <c r="EC2776"/>
      <c r="ED2776"/>
      <c r="EE2776"/>
      <c r="EF2776"/>
      <c r="EG2776"/>
      <c r="EH2776"/>
      <c r="EI2776"/>
      <c r="EJ2776"/>
      <c r="EK2776"/>
      <c r="EL2776"/>
      <c r="EM2776"/>
      <c r="EN2776"/>
      <c r="EO2776"/>
      <c r="EP2776"/>
      <c r="EQ2776"/>
      <c r="ER2776"/>
      <c r="ES2776"/>
      <c r="ET2776"/>
      <c r="EU2776"/>
      <c r="EV2776"/>
      <c r="EW2776"/>
      <c r="EX2776"/>
      <c r="EY2776"/>
      <c r="EZ2776"/>
      <c r="FA2776"/>
      <c r="FB2776"/>
      <c r="FC2776"/>
      <c r="FD2776"/>
      <c r="FE2776"/>
      <c r="FF2776"/>
      <c r="FG2776"/>
      <c r="FH2776"/>
      <c r="FI2776"/>
      <c r="FJ2776"/>
      <c r="FK2776"/>
      <c r="FL2776"/>
      <c r="FM2776"/>
      <c r="FN2776"/>
      <c r="FO2776"/>
      <c r="FP2776"/>
      <c r="FQ2776"/>
      <c r="FR2776"/>
      <c r="FS2776"/>
      <c r="FT2776"/>
      <c r="FU2776"/>
      <c r="FV2776"/>
      <c r="FW2776"/>
      <c r="FX2776"/>
      <c r="FY2776"/>
      <c r="FZ2776"/>
      <c r="GA2776"/>
      <c r="GB2776"/>
      <c r="GC2776"/>
      <c r="GD2776"/>
      <c r="GE2776"/>
      <c r="GF2776"/>
      <c r="GG2776"/>
      <c r="GH2776"/>
      <c r="GI2776"/>
      <c r="GJ2776"/>
      <c r="GK2776"/>
      <c r="GL2776"/>
      <c r="GM2776"/>
      <c r="GN2776"/>
      <c r="GO2776"/>
      <c r="GP2776"/>
      <c r="GQ2776"/>
      <c r="GR2776"/>
      <c r="GS2776"/>
      <c r="GT2776"/>
      <c r="GU2776"/>
      <c r="GV2776"/>
      <c r="GW2776"/>
      <c r="GX2776"/>
      <c r="GY2776"/>
      <c r="GZ2776"/>
      <c r="HA2776"/>
      <c r="HB2776"/>
      <c r="HC2776"/>
      <c r="HD2776"/>
      <c r="HE2776"/>
      <c r="HF2776"/>
      <c r="HG2776"/>
      <c r="HH2776"/>
      <c r="HI2776"/>
    </row>
    <row r="2777" spans="12:217" x14ac:dyDescent="0.3"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  <c r="DD2777"/>
      <c r="DE2777"/>
      <c r="DF2777"/>
      <c r="DG2777"/>
      <c r="DH2777"/>
      <c r="DI2777"/>
      <c r="DJ2777"/>
      <c r="DK2777"/>
      <c r="DL2777"/>
      <c r="DM2777"/>
      <c r="DN2777"/>
      <c r="DO2777"/>
      <c r="DP2777"/>
      <c r="DQ2777"/>
      <c r="DR2777"/>
      <c r="DS2777"/>
      <c r="DT2777"/>
      <c r="DU2777"/>
      <c r="DV2777"/>
      <c r="DW2777"/>
      <c r="DX2777"/>
      <c r="DY2777"/>
      <c r="DZ2777"/>
      <c r="EA2777"/>
      <c r="EB2777"/>
      <c r="EC2777"/>
      <c r="ED2777"/>
      <c r="EE2777"/>
      <c r="EF2777"/>
      <c r="EG2777"/>
      <c r="EH2777"/>
      <c r="EI2777"/>
      <c r="EJ2777"/>
      <c r="EK2777"/>
      <c r="EL2777"/>
      <c r="EM2777"/>
      <c r="EN2777"/>
      <c r="EO2777"/>
      <c r="EP2777"/>
      <c r="EQ2777"/>
      <c r="ER2777"/>
      <c r="ES2777"/>
      <c r="ET2777"/>
      <c r="EU2777"/>
      <c r="EV2777"/>
      <c r="EW2777"/>
      <c r="EX2777"/>
      <c r="EY2777"/>
      <c r="EZ2777"/>
      <c r="FA2777"/>
      <c r="FB2777"/>
      <c r="FC2777"/>
      <c r="FD2777"/>
      <c r="FE2777"/>
      <c r="FF2777"/>
      <c r="FG2777"/>
      <c r="FH2777"/>
      <c r="FI2777"/>
      <c r="FJ2777"/>
      <c r="FK2777"/>
      <c r="FL2777"/>
      <c r="FM2777"/>
      <c r="FN2777"/>
      <c r="FO2777"/>
      <c r="FP2777"/>
      <c r="FQ2777"/>
      <c r="FR2777"/>
      <c r="FS2777"/>
      <c r="FT2777"/>
      <c r="FU2777"/>
      <c r="FV2777"/>
      <c r="FW2777"/>
      <c r="FX2777"/>
      <c r="FY2777"/>
      <c r="FZ2777"/>
      <c r="GA2777"/>
      <c r="GB2777"/>
      <c r="GC2777"/>
      <c r="GD2777"/>
      <c r="GE2777"/>
      <c r="GF2777"/>
      <c r="GG2777"/>
      <c r="GH2777"/>
      <c r="GI2777"/>
      <c r="GJ2777"/>
      <c r="GK2777"/>
      <c r="GL2777"/>
      <c r="GM2777"/>
      <c r="GN2777"/>
      <c r="GO2777"/>
      <c r="GP2777"/>
      <c r="GQ2777"/>
      <c r="GR2777"/>
      <c r="GS2777"/>
      <c r="GT2777"/>
      <c r="GU2777"/>
      <c r="GV2777"/>
      <c r="GW2777"/>
      <c r="GX2777"/>
      <c r="GY2777"/>
      <c r="GZ2777"/>
      <c r="HA2777"/>
      <c r="HB2777"/>
      <c r="HC2777"/>
      <c r="HD2777"/>
      <c r="HE2777"/>
      <c r="HF2777"/>
      <c r="HG2777"/>
      <c r="HH2777"/>
      <c r="HI2777"/>
    </row>
    <row r="2778" spans="12:217" x14ac:dyDescent="0.3"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/>
      <c r="DM2778"/>
      <c r="DN2778"/>
      <c r="DO2778"/>
      <c r="DP2778"/>
      <c r="DQ2778"/>
      <c r="DR2778"/>
      <c r="DS2778"/>
      <c r="DT2778"/>
      <c r="DU2778"/>
      <c r="DV2778"/>
      <c r="DW2778"/>
      <c r="DX2778"/>
      <c r="DY2778"/>
      <c r="DZ2778"/>
      <c r="EA2778"/>
      <c r="EB2778"/>
      <c r="EC2778"/>
      <c r="ED2778"/>
      <c r="EE2778"/>
      <c r="EF2778"/>
      <c r="EG2778"/>
      <c r="EH2778"/>
      <c r="EI2778"/>
      <c r="EJ2778"/>
      <c r="EK2778"/>
      <c r="EL2778"/>
      <c r="EM2778"/>
      <c r="EN2778"/>
      <c r="EO2778"/>
      <c r="EP2778"/>
      <c r="EQ2778"/>
      <c r="ER2778"/>
      <c r="ES2778"/>
      <c r="ET2778"/>
      <c r="EU2778"/>
      <c r="EV2778"/>
      <c r="EW2778"/>
      <c r="EX2778"/>
      <c r="EY2778"/>
      <c r="EZ2778"/>
      <c r="FA2778"/>
      <c r="FB2778"/>
      <c r="FC2778"/>
      <c r="FD2778"/>
      <c r="FE2778"/>
      <c r="FF2778"/>
      <c r="FG2778"/>
      <c r="FH2778"/>
      <c r="FI2778"/>
      <c r="FJ2778"/>
      <c r="FK2778"/>
      <c r="FL2778"/>
      <c r="FM2778"/>
      <c r="FN2778"/>
      <c r="FO2778"/>
      <c r="FP2778"/>
      <c r="FQ2778"/>
      <c r="FR2778"/>
      <c r="FS2778"/>
      <c r="FT2778"/>
      <c r="FU2778"/>
      <c r="FV2778"/>
      <c r="FW2778"/>
      <c r="FX2778"/>
      <c r="FY2778"/>
      <c r="FZ2778"/>
      <c r="GA2778"/>
      <c r="GB2778"/>
      <c r="GC2778"/>
      <c r="GD2778"/>
      <c r="GE2778"/>
      <c r="GF2778"/>
      <c r="GG2778"/>
      <c r="GH2778"/>
      <c r="GI2778"/>
      <c r="GJ2778"/>
      <c r="GK2778"/>
      <c r="GL2778"/>
      <c r="GM2778"/>
      <c r="GN2778"/>
      <c r="GO2778"/>
      <c r="GP2778"/>
      <c r="GQ2778"/>
      <c r="GR2778"/>
      <c r="GS2778"/>
      <c r="GT2778"/>
      <c r="GU2778"/>
      <c r="GV2778"/>
      <c r="GW2778"/>
      <c r="GX2778"/>
      <c r="GY2778"/>
      <c r="GZ2778"/>
      <c r="HA2778"/>
      <c r="HB2778"/>
      <c r="HC2778"/>
      <c r="HD2778"/>
      <c r="HE2778"/>
      <c r="HF2778"/>
      <c r="HG2778"/>
      <c r="HH2778"/>
      <c r="HI2778"/>
    </row>
    <row r="2779" spans="12:217" x14ac:dyDescent="0.3"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/>
      <c r="DP2779"/>
      <c r="DQ2779"/>
      <c r="DR2779"/>
      <c r="DS2779"/>
      <c r="DT2779"/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/>
      <c r="EH2779"/>
      <c r="EI2779"/>
      <c r="EJ2779"/>
      <c r="EK2779"/>
      <c r="EL2779"/>
      <c r="EM2779"/>
      <c r="EN2779"/>
      <c r="EO2779"/>
      <c r="EP2779"/>
      <c r="EQ2779"/>
      <c r="ER2779"/>
      <c r="ES2779"/>
      <c r="ET2779"/>
      <c r="EU2779"/>
      <c r="EV2779"/>
      <c r="EW2779"/>
      <c r="EX2779"/>
      <c r="EY2779"/>
      <c r="EZ2779"/>
      <c r="FA2779"/>
      <c r="FB2779"/>
      <c r="FC2779"/>
      <c r="FD2779"/>
      <c r="FE2779"/>
      <c r="FF2779"/>
      <c r="FG2779"/>
      <c r="FH2779"/>
      <c r="FI2779"/>
      <c r="FJ2779"/>
      <c r="FK2779"/>
      <c r="FL2779"/>
      <c r="FM2779"/>
      <c r="FN2779"/>
      <c r="FO2779"/>
      <c r="FP2779"/>
      <c r="FQ2779"/>
      <c r="FR2779"/>
      <c r="FS2779"/>
      <c r="FT2779"/>
      <c r="FU2779"/>
      <c r="FV2779"/>
      <c r="FW2779"/>
      <c r="FX2779"/>
      <c r="FY2779"/>
      <c r="FZ2779"/>
      <c r="GA2779"/>
      <c r="GB2779"/>
      <c r="GC2779"/>
      <c r="GD2779"/>
      <c r="GE2779"/>
      <c r="GF2779"/>
      <c r="GG2779"/>
      <c r="GH2779"/>
      <c r="GI2779"/>
      <c r="GJ2779"/>
      <c r="GK2779"/>
      <c r="GL2779"/>
      <c r="GM2779"/>
      <c r="GN2779"/>
      <c r="GO2779"/>
      <c r="GP2779"/>
      <c r="GQ2779"/>
      <c r="GR2779"/>
      <c r="GS2779"/>
      <c r="GT2779"/>
      <c r="GU2779"/>
      <c r="GV2779"/>
      <c r="GW2779"/>
      <c r="GX2779"/>
      <c r="GY2779"/>
      <c r="GZ2779"/>
      <c r="HA2779"/>
      <c r="HB2779"/>
      <c r="HC2779"/>
      <c r="HD2779"/>
      <c r="HE2779"/>
      <c r="HF2779"/>
      <c r="HG2779"/>
      <c r="HH2779"/>
      <c r="HI2779"/>
    </row>
    <row r="2780" spans="12:217" x14ac:dyDescent="0.3"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/>
      <c r="EI2780"/>
      <c r="EJ2780"/>
      <c r="EK2780"/>
      <c r="EL2780"/>
      <c r="EM2780"/>
      <c r="EN2780"/>
      <c r="EO2780"/>
      <c r="EP2780"/>
      <c r="EQ2780"/>
      <c r="ER2780"/>
      <c r="ES2780"/>
      <c r="ET2780"/>
      <c r="EU2780"/>
      <c r="EV2780"/>
      <c r="EW2780"/>
      <c r="EX2780"/>
      <c r="EY2780"/>
      <c r="EZ2780"/>
      <c r="FA2780"/>
      <c r="FB2780"/>
      <c r="FC2780"/>
      <c r="FD2780"/>
      <c r="FE2780"/>
      <c r="FF2780"/>
      <c r="FG2780"/>
      <c r="FH2780"/>
      <c r="FI2780"/>
      <c r="FJ2780"/>
      <c r="FK2780"/>
      <c r="FL2780"/>
      <c r="FM2780"/>
      <c r="FN2780"/>
      <c r="FO2780"/>
      <c r="FP2780"/>
      <c r="FQ2780"/>
      <c r="FR2780"/>
      <c r="FS2780"/>
      <c r="FT2780"/>
      <c r="FU2780"/>
      <c r="FV2780"/>
      <c r="FW2780"/>
      <c r="FX2780"/>
      <c r="FY2780"/>
      <c r="FZ2780"/>
      <c r="GA2780"/>
      <c r="GB2780"/>
      <c r="GC2780"/>
      <c r="GD2780"/>
      <c r="GE2780"/>
      <c r="GF2780"/>
      <c r="GG2780"/>
      <c r="GH2780"/>
      <c r="GI2780"/>
      <c r="GJ2780"/>
      <c r="GK2780"/>
      <c r="GL2780"/>
      <c r="GM2780"/>
      <c r="GN2780"/>
      <c r="GO2780"/>
      <c r="GP2780"/>
      <c r="GQ2780"/>
      <c r="GR2780"/>
      <c r="GS2780"/>
      <c r="GT2780"/>
      <c r="GU2780"/>
      <c r="GV2780"/>
      <c r="GW2780"/>
      <c r="GX2780"/>
      <c r="GY2780"/>
      <c r="GZ2780"/>
      <c r="HA2780"/>
      <c r="HB2780"/>
      <c r="HC2780"/>
      <c r="HD2780"/>
      <c r="HE2780"/>
      <c r="HF2780"/>
      <c r="HG2780"/>
      <c r="HH2780"/>
      <c r="HI2780"/>
    </row>
    <row r="2781" spans="12:217" x14ac:dyDescent="0.3"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  <c r="DL2781"/>
      <c r="DM2781"/>
      <c r="DN2781"/>
      <c r="DO2781"/>
      <c r="DP2781"/>
      <c r="DQ2781"/>
      <c r="DR2781"/>
      <c r="DS2781"/>
      <c r="DT2781"/>
      <c r="DU2781"/>
      <c r="DV2781"/>
      <c r="DW2781"/>
      <c r="DX2781"/>
      <c r="DY2781"/>
      <c r="DZ2781"/>
      <c r="EA2781"/>
      <c r="EB2781"/>
      <c r="EC2781"/>
      <c r="ED2781"/>
      <c r="EE2781"/>
      <c r="EF2781"/>
      <c r="EG2781"/>
      <c r="EH2781"/>
      <c r="EI2781"/>
      <c r="EJ2781"/>
      <c r="EK2781"/>
      <c r="EL2781"/>
      <c r="EM2781"/>
      <c r="EN2781"/>
      <c r="EO2781"/>
      <c r="EP2781"/>
      <c r="EQ2781"/>
      <c r="ER2781"/>
      <c r="ES2781"/>
      <c r="ET2781"/>
      <c r="EU2781"/>
      <c r="EV2781"/>
      <c r="EW2781"/>
      <c r="EX2781"/>
      <c r="EY2781"/>
      <c r="EZ2781"/>
      <c r="FA2781"/>
      <c r="FB2781"/>
      <c r="FC2781"/>
      <c r="FD2781"/>
      <c r="FE2781"/>
      <c r="FF2781"/>
      <c r="FG2781"/>
      <c r="FH2781"/>
      <c r="FI2781"/>
      <c r="FJ2781"/>
      <c r="FK2781"/>
      <c r="FL2781"/>
      <c r="FM2781"/>
      <c r="FN2781"/>
      <c r="FO2781"/>
      <c r="FP2781"/>
      <c r="FQ2781"/>
      <c r="FR2781"/>
      <c r="FS2781"/>
      <c r="FT2781"/>
      <c r="FU2781"/>
      <c r="FV2781"/>
      <c r="FW2781"/>
      <c r="FX2781"/>
      <c r="FY2781"/>
      <c r="FZ2781"/>
      <c r="GA2781"/>
      <c r="GB2781"/>
      <c r="GC2781"/>
      <c r="GD2781"/>
      <c r="GE2781"/>
      <c r="GF2781"/>
      <c r="GG2781"/>
      <c r="GH2781"/>
      <c r="GI2781"/>
      <c r="GJ2781"/>
      <c r="GK2781"/>
      <c r="GL2781"/>
      <c r="GM2781"/>
      <c r="GN2781"/>
      <c r="GO2781"/>
      <c r="GP2781"/>
      <c r="GQ2781"/>
      <c r="GR2781"/>
      <c r="GS2781"/>
      <c r="GT2781"/>
      <c r="GU2781"/>
      <c r="GV2781"/>
      <c r="GW2781"/>
      <c r="GX2781"/>
      <c r="GY2781"/>
      <c r="GZ2781"/>
      <c r="HA2781"/>
      <c r="HB2781"/>
      <c r="HC2781"/>
      <c r="HD2781"/>
      <c r="HE2781"/>
      <c r="HF2781"/>
      <c r="HG2781"/>
      <c r="HH2781"/>
      <c r="HI2781"/>
    </row>
    <row r="2782" spans="12:217" x14ac:dyDescent="0.3"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/>
      <c r="DM2782"/>
      <c r="DN2782"/>
      <c r="DO2782"/>
      <c r="DP2782"/>
      <c r="DQ2782"/>
      <c r="DR2782"/>
      <c r="DS2782"/>
      <c r="DT2782"/>
      <c r="DU2782"/>
      <c r="DV2782"/>
      <c r="DW2782"/>
      <c r="DX2782"/>
      <c r="DY2782"/>
      <c r="DZ2782"/>
      <c r="EA2782"/>
      <c r="EB2782"/>
      <c r="EC2782"/>
      <c r="ED2782"/>
      <c r="EE2782"/>
      <c r="EF2782"/>
      <c r="EG2782"/>
      <c r="EH2782"/>
      <c r="EI2782"/>
      <c r="EJ2782"/>
      <c r="EK2782"/>
      <c r="EL2782"/>
      <c r="EM2782"/>
      <c r="EN2782"/>
      <c r="EO2782"/>
      <c r="EP2782"/>
      <c r="EQ2782"/>
      <c r="ER2782"/>
      <c r="ES2782"/>
      <c r="ET2782"/>
      <c r="EU2782"/>
      <c r="EV2782"/>
      <c r="EW2782"/>
      <c r="EX2782"/>
      <c r="EY2782"/>
      <c r="EZ2782"/>
      <c r="FA2782"/>
      <c r="FB2782"/>
      <c r="FC2782"/>
      <c r="FD2782"/>
      <c r="FE2782"/>
      <c r="FF2782"/>
      <c r="FG2782"/>
      <c r="FH2782"/>
      <c r="FI2782"/>
      <c r="FJ2782"/>
      <c r="FK2782"/>
      <c r="FL2782"/>
      <c r="FM2782"/>
      <c r="FN2782"/>
      <c r="FO2782"/>
      <c r="FP2782"/>
      <c r="FQ2782"/>
      <c r="FR2782"/>
      <c r="FS2782"/>
      <c r="FT2782"/>
      <c r="FU2782"/>
      <c r="FV2782"/>
      <c r="FW2782"/>
      <c r="FX2782"/>
      <c r="FY2782"/>
      <c r="FZ2782"/>
      <c r="GA2782"/>
      <c r="GB2782"/>
      <c r="GC2782"/>
      <c r="GD2782"/>
      <c r="GE2782"/>
      <c r="GF2782"/>
      <c r="GG2782"/>
      <c r="GH2782"/>
      <c r="GI2782"/>
      <c r="GJ2782"/>
      <c r="GK2782"/>
      <c r="GL2782"/>
      <c r="GM2782"/>
      <c r="GN2782"/>
      <c r="GO2782"/>
      <c r="GP2782"/>
      <c r="GQ2782"/>
      <c r="GR2782"/>
      <c r="GS2782"/>
      <c r="GT2782"/>
      <c r="GU2782"/>
      <c r="GV2782"/>
      <c r="GW2782"/>
      <c r="GX2782"/>
      <c r="GY2782"/>
      <c r="GZ2782"/>
      <c r="HA2782"/>
      <c r="HB2782"/>
      <c r="HC2782"/>
      <c r="HD2782"/>
      <c r="HE2782"/>
      <c r="HF2782"/>
      <c r="HG2782"/>
      <c r="HH2782"/>
      <c r="HI2782"/>
    </row>
    <row r="2783" spans="12:217" x14ac:dyDescent="0.3"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/>
      <c r="DM2783"/>
      <c r="DN2783"/>
      <c r="DO2783"/>
      <c r="DP2783"/>
      <c r="DQ2783"/>
      <c r="DR2783"/>
      <c r="DS2783"/>
      <c r="DT2783"/>
      <c r="DU2783"/>
      <c r="DV2783"/>
      <c r="DW2783"/>
      <c r="DX2783"/>
      <c r="DY2783"/>
      <c r="DZ2783"/>
      <c r="EA2783"/>
      <c r="EB2783"/>
      <c r="EC2783"/>
      <c r="ED2783"/>
      <c r="EE2783"/>
      <c r="EF2783"/>
      <c r="EG2783"/>
      <c r="EH2783"/>
      <c r="EI2783"/>
      <c r="EJ2783"/>
      <c r="EK2783"/>
      <c r="EL2783"/>
      <c r="EM2783"/>
      <c r="EN2783"/>
      <c r="EO2783"/>
      <c r="EP2783"/>
      <c r="EQ2783"/>
      <c r="ER2783"/>
      <c r="ES2783"/>
      <c r="ET2783"/>
      <c r="EU2783"/>
      <c r="EV2783"/>
      <c r="EW2783"/>
      <c r="EX2783"/>
      <c r="EY2783"/>
      <c r="EZ2783"/>
      <c r="FA2783"/>
      <c r="FB2783"/>
      <c r="FC2783"/>
      <c r="FD2783"/>
      <c r="FE2783"/>
      <c r="FF2783"/>
      <c r="FG2783"/>
      <c r="FH2783"/>
      <c r="FI2783"/>
      <c r="FJ2783"/>
      <c r="FK2783"/>
      <c r="FL2783"/>
      <c r="FM2783"/>
      <c r="FN2783"/>
      <c r="FO2783"/>
      <c r="FP2783"/>
      <c r="FQ2783"/>
      <c r="FR2783"/>
      <c r="FS2783"/>
      <c r="FT2783"/>
      <c r="FU2783"/>
      <c r="FV2783"/>
      <c r="FW2783"/>
      <c r="FX2783"/>
      <c r="FY2783"/>
      <c r="FZ2783"/>
      <c r="GA2783"/>
      <c r="GB2783"/>
      <c r="GC2783"/>
      <c r="GD2783"/>
      <c r="GE2783"/>
      <c r="GF2783"/>
      <c r="GG2783"/>
      <c r="GH2783"/>
      <c r="GI2783"/>
      <c r="GJ2783"/>
      <c r="GK2783"/>
      <c r="GL2783"/>
      <c r="GM2783"/>
      <c r="GN2783"/>
      <c r="GO2783"/>
      <c r="GP2783"/>
      <c r="GQ2783"/>
      <c r="GR2783"/>
      <c r="GS2783"/>
      <c r="GT2783"/>
      <c r="GU2783"/>
      <c r="GV2783"/>
      <c r="GW2783"/>
      <c r="GX2783"/>
      <c r="GY2783"/>
      <c r="GZ2783"/>
      <c r="HA2783"/>
      <c r="HB2783"/>
      <c r="HC2783"/>
      <c r="HD2783"/>
      <c r="HE2783"/>
      <c r="HF2783"/>
      <c r="HG2783"/>
      <c r="HH2783"/>
      <c r="HI2783"/>
    </row>
    <row r="2784" spans="12:217" x14ac:dyDescent="0.3"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  <c r="DL2784"/>
      <c r="DM2784"/>
      <c r="DN2784"/>
      <c r="DO2784"/>
      <c r="DP2784"/>
      <c r="DQ2784"/>
      <c r="DR2784"/>
      <c r="DS2784"/>
      <c r="DT2784"/>
      <c r="DU2784"/>
      <c r="DV2784"/>
      <c r="DW2784"/>
      <c r="DX2784"/>
      <c r="DY2784"/>
      <c r="DZ2784"/>
      <c r="EA2784"/>
      <c r="EB2784"/>
      <c r="EC2784"/>
      <c r="ED2784"/>
      <c r="EE2784"/>
      <c r="EF2784"/>
      <c r="EG2784"/>
      <c r="EH2784"/>
      <c r="EI2784"/>
      <c r="EJ2784"/>
      <c r="EK2784"/>
      <c r="EL2784"/>
      <c r="EM2784"/>
      <c r="EN2784"/>
      <c r="EO2784"/>
      <c r="EP2784"/>
      <c r="EQ2784"/>
      <c r="ER2784"/>
      <c r="ES2784"/>
      <c r="ET2784"/>
      <c r="EU2784"/>
      <c r="EV2784"/>
      <c r="EW2784"/>
      <c r="EX2784"/>
      <c r="EY2784"/>
      <c r="EZ2784"/>
      <c r="FA2784"/>
      <c r="FB2784"/>
      <c r="FC2784"/>
      <c r="FD2784"/>
      <c r="FE2784"/>
      <c r="FF2784"/>
      <c r="FG2784"/>
      <c r="FH2784"/>
      <c r="FI2784"/>
      <c r="FJ2784"/>
      <c r="FK2784"/>
      <c r="FL2784"/>
      <c r="FM2784"/>
      <c r="FN2784"/>
      <c r="FO2784"/>
      <c r="FP2784"/>
      <c r="FQ2784"/>
      <c r="FR2784"/>
      <c r="FS2784"/>
      <c r="FT2784"/>
      <c r="FU2784"/>
      <c r="FV2784"/>
      <c r="FW2784"/>
      <c r="FX2784"/>
      <c r="FY2784"/>
      <c r="FZ2784"/>
      <c r="GA2784"/>
      <c r="GB2784"/>
      <c r="GC2784"/>
      <c r="GD2784"/>
      <c r="GE2784"/>
      <c r="GF2784"/>
      <c r="GG2784"/>
      <c r="GH2784"/>
      <c r="GI2784"/>
      <c r="GJ2784"/>
      <c r="GK2784"/>
      <c r="GL2784"/>
      <c r="GM2784"/>
      <c r="GN2784"/>
      <c r="GO2784"/>
      <c r="GP2784"/>
      <c r="GQ2784"/>
      <c r="GR2784"/>
      <c r="GS2784"/>
      <c r="GT2784"/>
      <c r="GU2784"/>
      <c r="GV2784"/>
      <c r="GW2784"/>
      <c r="GX2784"/>
      <c r="GY2784"/>
      <c r="GZ2784"/>
      <c r="HA2784"/>
      <c r="HB2784"/>
      <c r="HC2784"/>
      <c r="HD2784"/>
      <c r="HE2784"/>
      <c r="HF2784"/>
      <c r="HG2784"/>
      <c r="HH2784"/>
      <c r="HI2784"/>
    </row>
    <row r="2785" spans="12:217" x14ac:dyDescent="0.3"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  <c r="DP2785"/>
      <c r="DQ2785"/>
      <c r="DR2785"/>
      <c r="DS2785"/>
      <c r="DT2785"/>
      <c r="DU2785"/>
      <c r="DV2785"/>
      <c r="DW2785"/>
      <c r="DX2785"/>
      <c r="DY2785"/>
      <c r="DZ2785"/>
      <c r="EA2785"/>
      <c r="EB2785"/>
      <c r="EC2785"/>
      <c r="ED2785"/>
      <c r="EE2785"/>
      <c r="EF2785"/>
      <c r="EG2785"/>
      <c r="EH2785"/>
      <c r="EI2785"/>
      <c r="EJ2785"/>
      <c r="EK2785"/>
      <c r="EL2785"/>
      <c r="EM2785"/>
      <c r="EN2785"/>
      <c r="EO2785"/>
      <c r="EP2785"/>
      <c r="EQ2785"/>
      <c r="ER2785"/>
      <c r="ES2785"/>
      <c r="ET2785"/>
      <c r="EU2785"/>
      <c r="EV2785"/>
      <c r="EW2785"/>
      <c r="EX2785"/>
      <c r="EY2785"/>
      <c r="EZ2785"/>
      <c r="FA2785"/>
      <c r="FB2785"/>
      <c r="FC2785"/>
      <c r="FD2785"/>
      <c r="FE2785"/>
      <c r="FF2785"/>
      <c r="FG2785"/>
      <c r="FH2785"/>
      <c r="FI2785"/>
      <c r="FJ2785"/>
      <c r="FK2785"/>
      <c r="FL2785"/>
      <c r="FM2785"/>
      <c r="FN2785"/>
      <c r="FO2785"/>
      <c r="FP2785"/>
      <c r="FQ2785"/>
      <c r="FR2785"/>
      <c r="FS2785"/>
      <c r="FT2785"/>
      <c r="FU2785"/>
      <c r="FV2785"/>
      <c r="FW2785"/>
      <c r="FX2785"/>
      <c r="FY2785"/>
      <c r="FZ2785"/>
      <c r="GA2785"/>
      <c r="GB2785"/>
      <c r="GC2785"/>
      <c r="GD2785"/>
      <c r="GE2785"/>
      <c r="GF2785"/>
      <c r="GG2785"/>
      <c r="GH2785"/>
      <c r="GI2785"/>
      <c r="GJ2785"/>
      <c r="GK2785"/>
      <c r="GL2785"/>
      <c r="GM2785"/>
      <c r="GN2785"/>
      <c r="GO2785"/>
      <c r="GP2785"/>
      <c r="GQ2785"/>
      <c r="GR2785"/>
      <c r="GS2785"/>
      <c r="GT2785"/>
      <c r="GU2785"/>
      <c r="GV2785"/>
      <c r="GW2785"/>
      <c r="GX2785"/>
      <c r="GY2785"/>
      <c r="GZ2785"/>
      <c r="HA2785"/>
      <c r="HB2785"/>
      <c r="HC2785"/>
      <c r="HD2785"/>
      <c r="HE2785"/>
      <c r="HF2785"/>
      <c r="HG2785"/>
      <c r="HH2785"/>
      <c r="HI2785"/>
    </row>
    <row r="2786" spans="12:217" x14ac:dyDescent="0.3"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  <c r="DP2786"/>
      <c r="DQ2786"/>
      <c r="DR2786"/>
      <c r="DS2786"/>
      <c r="DT2786"/>
      <c r="DU2786"/>
      <c r="DV2786"/>
      <c r="DW2786"/>
      <c r="DX2786"/>
      <c r="DY2786"/>
      <c r="DZ2786"/>
      <c r="EA2786"/>
      <c r="EB2786"/>
      <c r="EC2786"/>
      <c r="ED2786"/>
      <c r="EE2786"/>
      <c r="EF2786"/>
      <c r="EG2786"/>
      <c r="EH2786"/>
      <c r="EI2786"/>
      <c r="EJ2786"/>
      <c r="EK2786"/>
      <c r="EL2786"/>
      <c r="EM2786"/>
      <c r="EN2786"/>
      <c r="EO2786"/>
      <c r="EP2786"/>
      <c r="EQ2786"/>
      <c r="ER2786"/>
      <c r="ES2786"/>
      <c r="ET2786"/>
      <c r="EU2786"/>
      <c r="EV2786"/>
      <c r="EW2786"/>
      <c r="EX2786"/>
      <c r="EY2786"/>
      <c r="EZ2786"/>
      <c r="FA2786"/>
      <c r="FB2786"/>
      <c r="FC2786"/>
      <c r="FD2786"/>
      <c r="FE2786"/>
      <c r="FF2786"/>
      <c r="FG2786"/>
      <c r="FH2786"/>
      <c r="FI2786"/>
      <c r="FJ2786"/>
      <c r="FK2786"/>
      <c r="FL2786"/>
      <c r="FM2786"/>
      <c r="FN2786"/>
      <c r="FO2786"/>
      <c r="FP2786"/>
      <c r="FQ2786"/>
      <c r="FR2786"/>
      <c r="FS2786"/>
      <c r="FT2786"/>
      <c r="FU2786"/>
      <c r="FV2786"/>
      <c r="FW2786"/>
      <c r="FX2786"/>
      <c r="FY2786"/>
      <c r="FZ2786"/>
      <c r="GA2786"/>
      <c r="GB2786"/>
      <c r="GC2786"/>
      <c r="GD2786"/>
      <c r="GE2786"/>
      <c r="GF2786"/>
      <c r="GG2786"/>
      <c r="GH2786"/>
      <c r="GI2786"/>
      <c r="GJ2786"/>
      <c r="GK2786"/>
      <c r="GL2786"/>
      <c r="GM2786"/>
      <c r="GN2786"/>
      <c r="GO2786"/>
      <c r="GP2786"/>
      <c r="GQ2786"/>
      <c r="GR2786"/>
      <c r="GS2786"/>
      <c r="GT2786"/>
      <c r="GU2786"/>
      <c r="GV2786"/>
      <c r="GW2786"/>
      <c r="GX2786"/>
      <c r="GY2786"/>
      <c r="GZ2786"/>
      <c r="HA2786"/>
      <c r="HB2786"/>
      <c r="HC2786"/>
      <c r="HD2786"/>
      <c r="HE2786"/>
      <c r="HF2786"/>
      <c r="HG2786"/>
      <c r="HH2786"/>
      <c r="HI2786"/>
    </row>
    <row r="2787" spans="12:217" x14ac:dyDescent="0.3"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  <c r="DP2787"/>
      <c r="DQ2787"/>
      <c r="DR2787"/>
      <c r="DS2787"/>
      <c r="DT2787"/>
      <c r="DU2787"/>
      <c r="DV2787"/>
      <c r="DW2787"/>
      <c r="DX2787"/>
      <c r="DY2787"/>
      <c r="DZ2787"/>
      <c r="EA2787"/>
      <c r="EB2787"/>
      <c r="EC2787"/>
      <c r="ED2787"/>
      <c r="EE2787"/>
      <c r="EF2787"/>
      <c r="EG2787"/>
      <c r="EH2787"/>
      <c r="EI2787"/>
      <c r="EJ2787"/>
      <c r="EK2787"/>
      <c r="EL2787"/>
      <c r="EM2787"/>
      <c r="EN2787"/>
      <c r="EO2787"/>
      <c r="EP2787"/>
      <c r="EQ2787"/>
      <c r="ER2787"/>
      <c r="ES2787"/>
      <c r="ET2787"/>
      <c r="EU2787"/>
      <c r="EV2787"/>
      <c r="EW2787"/>
      <c r="EX2787"/>
      <c r="EY2787"/>
      <c r="EZ2787"/>
      <c r="FA2787"/>
      <c r="FB2787"/>
      <c r="FC2787"/>
      <c r="FD2787"/>
      <c r="FE2787"/>
      <c r="FF2787"/>
      <c r="FG2787"/>
      <c r="FH2787"/>
      <c r="FI2787"/>
      <c r="FJ2787"/>
      <c r="FK2787"/>
      <c r="FL2787"/>
      <c r="FM2787"/>
      <c r="FN2787"/>
      <c r="FO2787"/>
      <c r="FP2787"/>
      <c r="FQ2787"/>
      <c r="FR2787"/>
      <c r="FS2787"/>
      <c r="FT2787"/>
      <c r="FU2787"/>
      <c r="FV2787"/>
      <c r="FW2787"/>
      <c r="FX2787"/>
      <c r="FY2787"/>
      <c r="FZ2787"/>
      <c r="GA2787"/>
      <c r="GB2787"/>
      <c r="GC2787"/>
      <c r="GD2787"/>
      <c r="GE2787"/>
      <c r="GF2787"/>
      <c r="GG2787"/>
      <c r="GH2787"/>
      <c r="GI2787"/>
      <c r="GJ2787"/>
      <c r="GK2787"/>
      <c r="GL2787"/>
      <c r="GM2787"/>
      <c r="GN2787"/>
      <c r="GO2787"/>
      <c r="GP2787"/>
      <c r="GQ2787"/>
      <c r="GR2787"/>
      <c r="GS2787"/>
      <c r="GT2787"/>
      <c r="GU2787"/>
      <c r="GV2787"/>
      <c r="GW2787"/>
      <c r="GX2787"/>
      <c r="GY2787"/>
      <c r="GZ2787"/>
      <c r="HA2787"/>
      <c r="HB2787"/>
      <c r="HC2787"/>
      <c r="HD2787"/>
      <c r="HE2787"/>
      <c r="HF2787"/>
      <c r="HG2787"/>
      <c r="HH2787"/>
      <c r="HI2787"/>
    </row>
    <row r="2788" spans="12:217" x14ac:dyDescent="0.3"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/>
      <c r="DM2788"/>
      <c r="DN2788"/>
      <c r="DO2788"/>
      <c r="DP2788"/>
      <c r="DQ2788"/>
      <c r="DR2788"/>
      <c r="DS2788"/>
      <c r="DT2788"/>
      <c r="DU2788"/>
      <c r="DV2788"/>
      <c r="DW2788"/>
      <c r="DX2788"/>
      <c r="DY2788"/>
      <c r="DZ2788"/>
      <c r="EA2788"/>
      <c r="EB2788"/>
      <c r="EC2788"/>
      <c r="ED2788"/>
      <c r="EE2788"/>
      <c r="EF2788"/>
      <c r="EG2788"/>
      <c r="EH2788"/>
      <c r="EI2788"/>
      <c r="EJ2788"/>
      <c r="EK2788"/>
      <c r="EL2788"/>
      <c r="EM2788"/>
      <c r="EN2788"/>
      <c r="EO2788"/>
      <c r="EP2788"/>
      <c r="EQ2788"/>
      <c r="ER2788"/>
      <c r="ES2788"/>
      <c r="ET2788"/>
      <c r="EU2788"/>
      <c r="EV2788"/>
      <c r="EW2788"/>
      <c r="EX2788"/>
      <c r="EY2788"/>
      <c r="EZ2788"/>
      <c r="FA2788"/>
      <c r="FB2788"/>
      <c r="FC2788"/>
      <c r="FD2788"/>
      <c r="FE2788"/>
      <c r="FF2788"/>
      <c r="FG2788"/>
      <c r="FH2788"/>
      <c r="FI2788"/>
      <c r="FJ2788"/>
      <c r="FK2788"/>
      <c r="FL2788"/>
      <c r="FM2788"/>
      <c r="FN2788"/>
      <c r="FO2788"/>
      <c r="FP2788"/>
      <c r="FQ2788"/>
      <c r="FR2788"/>
      <c r="FS2788"/>
      <c r="FT2788"/>
      <c r="FU2788"/>
      <c r="FV2788"/>
      <c r="FW2788"/>
      <c r="FX2788"/>
      <c r="FY2788"/>
      <c r="FZ2788"/>
      <c r="GA2788"/>
      <c r="GB2788"/>
      <c r="GC2788"/>
      <c r="GD2788"/>
      <c r="GE2788"/>
      <c r="GF2788"/>
      <c r="GG2788"/>
      <c r="GH2788"/>
      <c r="GI2788"/>
      <c r="GJ2788"/>
      <c r="GK2788"/>
      <c r="GL2788"/>
      <c r="GM2788"/>
      <c r="GN2788"/>
      <c r="GO2788"/>
      <c r="GP2788"/>
      <c r="GQ2788"/>
      <c r="GR2788"/>
      <c r="GS2788"/>
      <c r="GT2788"/>
      <c r="GU2788"/>
      <c r="GV2788"/>
      <c r="GW2788"/>
      <c r="GX2788"/>
      <c r="GY2788"/>
      <c r="GZ2788"/>
      <c r="HA2788"/>
      <c r="HB2788"/>
      <c r="HC2788"/>
      <c r="HD2788"/>
      <c r="HE2788"/>
      <c r="HF2788"/>
      <c r="HG2788"/>
      <c r="HH2788"/>
      <c r="HI2788"/>
    </row>
    <row r="2789" spans="12:217" x14ac:dyDescent="0.3"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  <c r="DL2789"/>
      <c r="DM2789"/>
      <c r="DN2789"/>
      <c r="DO2789"/>
      <c r="DP2789"/>
      <c r="DQ2789"/>
      <c r="DR2789"/>
      <c r="DS2789"/>
      <c r="DT2789"/>
      <c r="DU2789"/>
      <c r="DV2789"/>
      <c r="DW2789"/>
      <c r="DX2789"/>
      <c r="DY2789"/>
      <c r="DZ2789"/>
      <c r="EA2789"/>
      <c r="EB2789"/>
      <c r="EC2789"/>
      <c r="ED2789"/>
      <c r="EE2789"/>
      <c r="EF2789"/>
      <c r="EG2789"/>
      <c r="EH2789"/>
      <c r="EI2789"/>
      <c r="EJ2789"/>
      <c r="EK2789"/>
      <c r="EL2789"/>
      <c r="EM2789"/>
      <c r="EN2789"/>
      <c r="EO2789"/>
      <c r="EP2789"/>
      <c r="EQ2789"/>
      <c r="ER2789"/>
      <c r="ES2789"/>
      <c r="ET2789"/>
      <c r="EU2789"/>
      <c r="EV2789"/>
      <c r="EW2789"/>
      <c r="EX2789"/>
      <c r="EY2789"/>
      <c r="EZ2789"/>
      <c r="FA2789"/>
      <c r="FB2789"/>
      <c r="FC2789"/>
      <c r="FD2789"/>
      <c r="FE2789"/>
      <c r="FF2789"/>
      <c r="FG2789"/>
      <c r="FH2789"/>
      <c r="FI2789"/>
      <c r="FJ2789"/>
      <c r="FK2789"/>
      <c r="FL2789"/>
      <c r="FM2789"/>
      <c r="FN2789"/>
      <c r="FO2789"/>
      <c r="FP2789"/>
      <c r="FQ2789"/>
      <c r="FR2789"/>
      <c r="FS2789"/>
      <c r="FT2789"/>
      <c r="FU2789"/>
      <c r="FV2789"/>
      <c r="FW2789"/>
      <c r="FX2789"/>
      <c r="FY2789"/>
      <c r="FZ2789"/>
      <c r="GA2789"/>
      <c r="GB2789"/>
      <c r="GC2789"/>
      <c r="GD2789"/>
      <c r="GE2789"/>
      <c r="GF2789"/>
      <c r="GG2789"/>
      <c r="GH2789"/>
      <c r="GI2789"/>
      <c r="GJ2789"/>
      <c r="GK2789"/>
      <c r="GL2789"/>
      <c r="GM2789"/>
      <c r="GN2789"/>
      <c r="GO2789"/>
      <c r="GP2789"/>
      <c r="GQ2789"/>
      <c r="GR2789"/>
      <c r="GS2789"/>
      <c r="GT2789"/>
      <c r="GU2789"/>
      <c r="GV2789"/>
      <c r="GW2789"/>
      <c r="GX2789"/>
      <c r="GY2789"/>
      <c r="GZ2789"/>
      <c r="HA2789"/>
      <c r="HB2789"/>
      <c r="HC2789"/>
      <c r="HD2789"/>
      <c r="HE2789"/>
      <c r="HF2789"/>
      <c r="HG2789"/>
      <c r="HH2789"/>
      <c r="HI2789"/>
    </row>
    <row r="2790" spans="12:217" x14ac:dyDescent="0.3"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  <c r="DP2790"/>
      <c r="DQ2790"/>
      <c r="DR2790"/>
      <c r="DS2790"/>
      <c r="DT2790"/>
      <c r="DU2790"/>
      <c r="DV2790"/>
      <c r="DW2790"/>
      <c r="DX2790"/>
      <c r="DY2790"/>
      <c r="DZ2790"/>
      <c r="EA2790"/>
      <c r="EB2790"/>
      <c r="EC2790"/>
      <c r="ED2790"/>
      <c r="EE2790"/>
      <c r="EF2790"/>
      <c r="EG2790"/>
      <c r="EH2790"/>
      <c r="EI2790"/>
      <c r="EJ2790"/>
      <c r="EK2790"/>
      <c r="EL2790"/>
      <c r="EM2790"/>
      <c r="EN2790"/>
      <c r="EO2790"/>
      <c r="EP2790"/>
      <c r="EQ2790"/>
      <c r="ER2790"/>
      <c r="ES2790"/>
      <c r="ET2790"/>
      <c r="EU2790"/>
      <c r="EV2790"/>
      <c r="EW2790"/>
      <c r="EX2790"/>
      <c r="EY2790"/>
      <c r="EZ2790"/>
      <c r="FA2790"/>
      <c r="FB2790"/>
      <c r="FC2790"/>
      <c r="FD2790"/>
      <c r="FE2790"/>
      <c r="FF2790"/>
      <c r="FG2790"/>
      <c r="FH2790"/>
      <c r="FI2790"/>
      <c r="FJ2790"/>
      <c r="FK2790"/>
      <c r="FL2790"/>
      <c r="FM2790"/>
      <c r="FN2790"/>
      <c r="FO2790"/>
      <c r="FP2790"/>
      <c r="FQ2790"/>
      <c r="FR2790"/>
      <c r="FS2790"/>
      <c r="FT2790"/>
      <c r="FU2790"/>
      <c r="FV2790"/>
      <c r="FW2790"/>
      <c r="FX2790"/>
      <c r="FY2790"/>
      <c r="FZ2790"/>
      <c r="GA2790"/>
      <c r="GB2790"/>
      <c r="GC2790"/>
      <c r="GD2790"/>
      <c r="GE2790"/>
      <c r="GF2790"/>
      <c r="GG2790"/>
      <c r="GH2790"/>
      <c r="GI2790"/>
      <c r="GJ2790"/>
      <c r="GK2790"/>
      <c r="GL2790"/>
      <c r="GM2790"/>
      <c r="GN2790"/>
      <c r="GO2790"/>
      <c r="GP2790"/>
      <c r="GQ2790"/>
      <c r="GR2790"/>
      <c r="GS2790"/>
      <c r="GT2790"/>
      <c r="GU2790"/>
      <c r="GV2790"/>
      <c r="GW2790"/>
      <c r="GX2790"/>
      <c r="GY2790"/>
      <c r="GZ2790"/>
      <c r="HA2790"/>
      <c r="HB2790"/>
      <c r="HC2790"/>
      <c r="HD2790"/>
      <c r="HE2790"/>
      <c r="HF2790"/>
      <c r="HG2790"/>
      <c r="HH2790"/>
      <c r="HI2790"/>
    </row>
    <row r="2791" spans="12:217" x14ac:dyDescent="0.3"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/>
      <c r="DP2791"/>
      <c r="DQ2791"/>
      <c r="DR2791"/>
      <c r="DS2791"/>
      <c r="DT2791"/>
      <c r="DU2791"/>
      <c r="DV2791"/>
      <c r="DW2791"/>
      <c r="DX2791"/>
      <c r="DY2791"/>
      <c r="DZ2791"/>
      <c r="EA2791"/>
      <c r="EB2791"/>
      <c r="EC2791"/>
      <c r="ED2791"/>
      <c r="EE2791"/>
      <c r="EF2791"/>
      <c r="EG2791"/>
      <c r="EH2791"/>
      <c r="EI2791"/>
      <c r="EJ2791"/>
      <c r="EK2791"/>
      <c r="EL2791"/>
      <c r="EM2791"/>
      <c r="EN2791"/>
      <c r="EO2791"/>
      <c r="EP2791"/>
      <c r="EQ2791"/>
      <c r="ER2791"/>
      <c r="ES2791"/>
      <c r="ET2791"/>
      <c r="EU2791"/>
      <c r="EV2791"/>
      <c r="EW2791"/>
      <c r="EX2791"/>
      <c r="EY2791"/>
      <c r="EZ2791"/>
      <c r="FA2791"/>
      <c r="FB2791"/>
      <c r="FC2791"/>
      <c r="FD2791"/>
      <c r="FE2791"/>
      <c r="FF2791"/>
      <c r="FG2791"/>
      <c r="FH2791"/>
      <c r="FI2791"/>
      <c r="FJ2791"/>
      <c r="FK2791"/>
      <c r="FL2791"/>
      <c r="FM2791"/>
      <c r="FN2791"/>
      <c r="FO2791"/>
      <c r="FP2791"/>
      <c r="FQ2791"/>
      <c r="FR2791"/>
      <c r="FS2791"/>
      <c r="FT2791"/>
      <c r="FU2791"/>
      <c r="FV2791"/>
      <c r="FW2791"/>
      <c r="FX2791"/>
      <c r="FY2791"/>
      <c r="FZ2791"/>
      <c r="GA2791"/>
      <c r="GB2791"/>
      <c r="GC2791"/>
      <c r="GD2791"/>
      <c r="GE2791"/>
      <c r="GF2791"/>
      <c r="GG2791"/>
      <c r="GH2791"/>
      <c r="GI2791"/>
      <c r="GJ2791"/>
      <c r="GK2791"/>
      <c r="GL2791"/>
      <c r="GM2791"/>
      <c r="GN2791"/>
      <c r="GO2791"/>
      <c r="GP2791"/>
      <c r="GQ2791"/>
      <c r="GR2791"/>
      <c r="GS2791"/>
      <c r="GT2791"/>
      <c r="GU2791"/>
      <c r="GV2791"/>
      <c r="GW2791"/>
      <c r="GX2791"/>
      <c r="GY2791"/>
      <c r="GZ2791"/>
      <c r="HA2791"/>
      <c r="HB2791"/>
      <c r="HC2791"/>
      <c r="HD2791"/>
      <c r="HE2791"/>
      <c r="HF2791"/>
      <c r="HG2791"/>
      <c r="HH2791"/>
      <c r="HI2791"/>
    </row>
    <row r="2792" spans="12:217" x14ac:dyDescent="0.3"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/>
      <c r="DM2792"/>
      <c r="DN2792"/>
      <c r="DO2792"/>
      <c r="DP2792"/>
      <c r="DQ2792"/>
      <c r="DR2792"/>
      <c r="DS2792"/>
      <c r="DT2792"/>
      <c r="DU2792"/>
      <c r="DV2792"/>
      <c r="DW2792"/>
      <c r="DX2792"/>
      <c r="DY2792"/>
      <c r="DZ2792"/>
      <c r="EA2792"/>
      <c r="EB2792"/>
      <c r="EC2792"/>
      <c r="ED2792"/>
      <c r="EE2792"/>
      <c r="EF2792"/>
      <c r="EG2792"/>
      <c r="EH2792"/>
      <c r="EI2792"/>
      <c r="EJ2792"/>
      <c r="EK2792"/>
      <c r="EL2792"/>
      <c r="EM2792"/>
      <c r="EN2792"/>
      <c r="EO2792"/>
      <c r="EP2792"/>
      <c r="EQ2792"/>
      <c r="ER2792"/>
      <c r="ES2792"/>
      <c r="ET2792"/>
      <c r="EU2792"/>
      <c r="EV2792"/>
      <c r="EW2792"/>
      <c r="EX2792"/>
      <c r="EY2792"/>
      <c r="EZ2792"/>
      <c r="FA2792"/>
      <c r="FB2792"/>
      <c r="FC2792"/>
      <c r="FD2792"/>
      <c r="FE2792"/>
      <c r="FF2792"/>
      <c r="FG2792"/>
      <c r="FH2792"/>
      <c r="FI2792"/>
      <c r="FJ2792"/>
      <c r="FK2792"/>
      <c r="FL2792"/>
      <c r="FM2792"/>
      <c r="FN2792"/>
      <c r="FO2792"/>
      <c r="FP2792"/>
      <c r="FQ2792"/>
      <c r="FR2792"/>
      <c r="FS2792"/>
      <c r="FT2792"/>
      <c r="FU2792"/>
      <c r="FV2792"/>
      <c r="FW2792"/>
      <c r="FX2792"/>
      <c r="FY2792"/>
      <c r="FZ2792"/>
      <c r="GA2792"/>
      <c r="GB2792"/>
      <c r="GC2792"/>
      <c r="GD2792"/>
      <c r="GE2792"/>
      <c r="GF2792"/>
      <c r="GG2792"/>
      <c r="GH2792"/>
      <c r="GI2792"/>
      <c r="GJ2792"/>
      <c r="GK2792"/>
      <c r="GL2792"/>
      <c r="GM2792"/>
      <c r="GN2792"/>
      <c r="GO2792"/>
      <c r="GP2792"/>
      <c r="GQ2792"/>
      <c r="GR2792"/>
      <c r="GS2792"/>
      <c r="GT2792"/>
      <c r="GU2792"/>
      <c r="GV2792"/>
      <c r="GW2792"/>
      <c r="GX2792"/>
      <c r="GY2792"/>
      <c r="GZ2792"/>
      <c r="HA2792"/>
      <c r="HB2792"/>
      <c r="HC2792"/>
      <c r="HD2792"/>
      <c r="HE2792"/>
      <c r="HF2792"/>
      <c r="HG2792"/>
      <c r="HH2792"/>
      <c r="HI2792"/>
    </row>
    <row r="2793" spans="12:217" x14ac:dyDescent="0.3"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  <c r="DP2793"/>
      <c r="DQ2793"/>
      <c r="DR2793"/>
      <c r="DS2793"/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/>
      <c r="EH2793"/>
      <c r="EI2793"/>
      <c r="EJ2793"/>
      <c r="EK2793"/>
      <c r="EL2793"/>
      <c r="EM2793"/>
      <c r="EN2793"/>
      <c r="EO2793"/>
      <c r="EP2793"/>
      <c r="EQ2793"/>
      <c r="ER2793"/>
      <c r="ES2793"/>
      <c r="ET2793"/>
      <c r="EU2793"/>
      <c r="EV2793"/>
      <c r="EW2793"/>
      <c r="EX2793"/>
      <c r="EY2793"/>
      <c r="EZ2793"/>
      <c r="FA2793"/>
      <c r="FB2793"/>
      <c r="FC2793"/>
      <c r="FD2793"/>
      <c r="FE2793"/>
      <c r="FF2793"/>
      <c r="FG2793"/>
      <c r="FH2793"/>
      <c r="FI2793"/>
      <c r="FJ2793"/>
      <c r="FK2793"/>
      <c r="FL2793"/>
      <c r="FM2793"/>
      <c r="FN2793"/>
      <c r="FO2793"/>
      <c r="FP2793"/>
      <c r="FQ2793"/>
      <c r="FR2793"/>
      <c r="FS2793"/>
      <c r="FT2793"/>
      <c r="FU2793"/>
      <c r="FV2793"/>
      <c r="FW2793"/>
      <c r="FX2793"/>
      <c r="FY2793"/>
      <c r="FZ2793"/>
      <c r="GA2793"/>
      <c r="GB2793"/>
      <c r="GC2793"/>
      <c r="GD2793"/>
      <c r="GE2793"/>
      <c r="GF2793"/>
      <c r="GG2793"/>
      <c r="GH2793"/>
      <c r="GI2793"/>
      <c r="GJ2793"/>
      <c r="GK2793"/>
      <c r="GL2793"/>
      <c r="GM2793"/>
      <c r="GN2793"/>
      <c r="GO2793"/>
      <c r="GP2793"/>
      <c r="GQ2793"/>
      <c r="GR2793"/>
      <c r="GS2793"/>
      <c r="GT2793"/>
      <c r="GU2793"/>
      <c r="GV2793"/>
      <c r="GW2793"/>
      <c r="GX2793"/>
      <c r="GY2793"/>
      <c r="GZ2793"/>
      <c r="HA2793"/>
      <c r="HB2793"/>
      <c r="HC2793"/>
      <c r="HD2793"/>
      <c r="HE2793"/>
      <c r="HF2793"/>
      <c r="HG2793"/>
      <c r="HH2793"/>
      <c r="HI2793"/>
    </row>
    <row r="2794" spans="12:217" x14ac:dyDescent="0.3"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/>
      <c r="DN2794"/>
      <c r="DO2794"/>
      <c r="DP2794"/>
      <c r="DQ2794"/>
      <c r="DR2794"/>
      <c r="DS2794"/>
      <c r="DT2794"/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/>
      <c r="EH2794"/>
      <c r="EI2794"/>
      <c r="EJ2794"/>
      <c r="EK2794"/>
      <c r="EL2794"/>
      <c r="EM2794"/>
      <c r="EN2794"/>
      <c r="EO2794"/>
      <c r="EP2794"/>
      <c r="EQ2794"/>
      <c r="ER2794"/>
      <c r="ES2794"/>
      <c r="ET2794"/>
      <c r="EU2794"/>
      <c r="EV2794"/>
      <c r="EW2794"/>
      <c r="EX2794"/>
      <c r="EY2794"/>
      <c r="EZ2794"/>
      <c r="FA2794"/>
      <c r="FB2794"/>
      <c r="FC2794"/>
      <c r="FD2794"/>
      <c r="FE2794"/>
      <c r="FF2794"/>
      <c r="FG2794"/>
      <c r="FH2794"/>
      <c r="FI2794"/>
      <c r="FJ2794"/>
      <c r="FK2794"/>
      <c r="FL2794"/>
      <c r="FM2794"/>
      <c r="FN2794"/>
      <c r="FO2794"/>
      <c r="FP2794"/>
      <c r="FQ2794"/>
      <c r="FR2794"/>
      <c r="FS2794"/>
      <c r="FT2794"/>
      <c r="FU2794"/>
      <c r="FV2794"/>
      <c r="FW2794"/>
      <c r="FX2794"/>
      <c r="FY2794"/>
      <c r="FZ2794"/>
      <c r="GA2794"/>
      <c r="GB2794"/>
      <c r="GC2794"/>
      <c r="GD2794"/>
      <c r="GE2794"/>
      <c r="GF2794"/>
      <c r="GG2794"/>
      <c r="GH2794"/>
      <c r="GI2794"/>
      <c r="GJ2794"/>
      <c r="GK2794"/>
      <c r="GL2794"/>
      <c r="GM2794"/>
      <c r="GN2794"/>
      <c r="GO2794"/>
      <c r="GP2794"/>
      <c r="GQ2794"/>
      <c r="GR2794"/>
      <c r="GS2794"/>
      <c r="GT2794"/>
      <c r="GU2794"/>
      <c r="GV2794"/>
      <c r="GW2794"/>
      <c r="GX2794"/>
      <c r="GY2794"/>
      <c r="GZ2794"/>
      <c r="HA2794"/>
      <c r="HB2794"/>
      <c r="HC2794"/>
      <c r="HD2794"/>
      <c r="HE2794"/>
      <c r="HF2794"/>
      <c r="HG2794"/>
      <c r="HH2794"/>
      <c r="HI2794"/>
    </row>
    <row r="2795" spans="12:217" x14ac:dyDescent="0.3"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  <c r="DP2795"/>
      <c r="DQ2795"/>
      <c r="DR2795"/>
      <c r="DS2795"/>
      <c r="DT2795"/>
      <c r="DU2795"/>
      <c r="DV2795"/>
      <c r="DW2795"/>
      <c r="DX2795"/>
      <c r="DY2795"/>
      <c r="DZ2795"/>
      <c r="EA2795"/>
      <c r="EB2795"/>
      <c r="EC2795"/>
      <c r="ED2795"/>
      <c r="EE2795"/>
      <c r="EF2795"/>
      <c r="EG2795"/>
      <c r="EH2795"/>
      <c r="EI2795"/>
      <c r="EJ2795"/>
      <c r="EK2795"/>
      <c r="EL2795"/>
      <c r="EM2795"/>
      <c r="EN2795"/>
      <c r="EO2795"/>
      <c r="EP2795"/>
      <c r="EQ2795"/>
      <c r="ER2795"/>
      <c r="ES2795"/>
      <c r="ET2795"/>
      <c r="EU2795"/>
      <c r="EV2795"/>
      <c r="EW2795"/>
      <c r="EX2795"/>
      <c r="EY2795"/>
      <c r="EZ2795"/>
      <c r="FA2795"/>
      <c r="FB2795"/>
      <c r="FC2795"/>
      <c r="FD2795"/>
      <c r="FE2795"/>
      <c r="FF2795"/>
      <c r="FG2795"/>
      <c r="FH2795"/>
      <c r="FI2795"/>
      <c r="FJ2795"/>
      <c r="FK2795"/>
      <c r="FL2795"/>
      <c r="FM2795"/>
      <c r="FN2795"/>
      <c r="FO2795"/>
      <c r="FP2795"/>
      <c r="FQ2795"/>
      <c r="FR2795"/>
      <c r="FS2795"/>
      <c r="FT2795"/>
      <c r="FU2795"/>
      <c r="FV2795"/>
      <c r="FW2795"/>
      <c r="FX2795"/>
      <c r="FY2795"/>
      <c r="FZ2795"/>
      <c r="GA2795"/>
      <c r="GB2795"/>
      <c r="GC2795"/>
      <c r="GD2795"/>
      <c r="GE2795"/>
      <c r="GF2795"/>
      <c r="GG2795"/>
      <c r="GH2795"/>
      <c r="GI2795"/>
      <c r="GJ2795"/>
      <c r="GK2795"/>
      <c r="GL2795"/>
      <c r="GM2795"/>
      <c r="GN2795"/>
      <c r="GO2795"/>
      <c r="GP2795"/>
      <c r="GQ2795"/>
      <c r="GR2795"/>
      <c r="GS2795"/>
      <c r="GT2795"/>
      <c r="GU2795"/>
      <c r="GV2795"/>
      <c r="GW2795"/>
      <c r="GX2795"/>
      <c r="GY2795"/>
      <c r="GZ2795"/>
      <c r="HA2795"/>
      <c r="HB2795"/>
      <c r="HC2795"/>
      <c r="HD2795"/>
      <c r="HE2795"/>
      <c r="HF2795"/>
      <c r="HG2795"/>
      <c r="HH2795"/>
      <c r="HI2795"/>
    </row>
    <row r="2796" spans="12:217" x14ac:dyDescent="0.3"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/>
      <c r="DL2796"/>
      <c r="DM2796"/>
      <c r="DN2796"/>
      <c r="DO2796"/>
      <c r="DP2796"/>
      <c r="DQ2796"/>
      <c r="DR2796"/>
      <c r="DS2796"/>
      <c r="DT2796"/>
      <c r="DU2796"/>
      <c r="DV2796"/>
      <c r="DW2796"/>
      <c r="DX2796"/>
      <c r="DY2796"/>
      <c r="DZ2796"/>
      <c r="EA2796"/>
      <c r="EB2796"/>
      <c r="EC2796"/>
      <c r="ED2796"/>
      <c r="EE2796"/>
      <c r="EF2796"/>
      <c r="EG2796"/>
      <c r="EH2796"/>
      <c r="EI2796"/>
      <c r="EJ2796"/>
      <c r="EK2796"/>
      <c r="EL2796"/>
      <c r="EM2796"/>
      <c r="EN2796"/>
      <c r="EO2796"/>
      <c r="EP2796"/>
      <c r="EQ2796"/>
      <c r="ER2796"/>
      <c r="ES2796"/>
      <c r="ET2796"/>
      <c r="EU2796"/>
      <c r="EV2796"/>
      <c r="EW2796"/>
      <c r="EX2796"/>
      <c r="EY2796"/>
      <c r="EZ2796"/>
      <c r="FA2796"/>
      <c r="FB2796"/>
      <c r="FC2796"/>
      <c r="FD2796"/>
      <c r="FE2796"/>
      <c r="FF2796"/>
      <c r="FG2796"/>
      <c r="FH2796"/>
      <c r="FI2796"/>
      <c r="FJ2796"/>
      <c r="FK2796"/>
      <c r="FL2796"/>
      <c r="FM2796"/>
      <c r="FN2796"/>
      <c r="FO2796"/>
      <c r="FP2796"/>
      <c r="FQ2796"/>
      <c r="FR2796"/>
      <c r="FS2796"/>
      <c r="FT2796"/>
      <c r="FU2796"/>
      <c r="FV2796"/>
      <c r="FW2796"/>
      <c r="FX2796"/>
      <c r="FY2796"/>
      <c r="FZ2796"/>
      <c r="GA2796"/>
      <c r="GB2796"/>
      <c r="GC2796"/>
      <c r="GD2796"/>
      <c r="GE2796"/>
      <c r="GF2796"/>
      <c r="GG2796"/>
      <c r="GH2796"/>
      <c r="GI2796"/>
      <c r="GJ2796"/>
      <c r="GK2796"/>
      <c r="GL2796"/>
      <c r="GM2796"/>
      <c r="GN2796"/>
      <c r="GO2796"/>
      <c r="GP2796"/>
      <c r="GQ2796"/>
      <c r="GR2796"/>
      <c r="GS2796"/>
      <c r="GT2796"/>
      <c r="GU2796"/>
      <c r="GV2796"/>
      <c r="GW2796"/>
      <c r="GX2796"/>
      <c r="GY2796"/>
      <c r="GZ2796"/>
      <c r="HA2796"/>
      <c r="HB2796"/>
      <c r="HC2796"/>
      <c r="HD2796"/>
      <c r="HE2796"/>
      <c r="HF2796"/>
      <c r="HG2796"/>
      <c r="HH2796"/>
      <c r="HI2796"/>
    </row>
    <row r="2797" spans="12:217" x14ac:dyDescent="0.3"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  <c r="DP2797"/>
      <c r="DQ2797"/>
      <c r="DR2797"/>
      <c r="DS2797"/>
      <c r="DT2797"/>
      <c r="DU2797"/>
      <c r="DV2797"/>
      <c r="DW2797"/>
      <c r="DX2797"/>
      <c r="DY2797"/>
      <c r="DZ2797"/>
      <c r="EA2797"/>
      <c r="EB2797"/>
      <c r="EC2797"/>
      <c r="ED2797"/>
      <c r="EE2797"/>
      <c r="EF2797"/>
      <c r="EG2797"/>
      <c r="EH2797"/>
      <c r="EI2797"/>
      <c r="EJ2797"/>
      <c r="EK2797"/>
      <c r="EL2797"/>
      <c r="EM2797"/>
      <c r="EN2797"/>
      <c r="EO2797"/>
      <c r="EP2797"/>
      <c r="EQ2797"/>
      <c r="ER2797"/>
      <c r="ES2797"/>
      <c r="ET2797"/>
      <c r="EU2797"/>
      <c r="EV2797"/>
      <c r="EW2797"/>
      <c r="EX2797"/>
      <c r="EY2797"/>
      <c r="EZ2797"/>
      <c r="FA2797"/>
      <c r="FB2797"/>
      <c r="FC2797"/>
      <c r="FD2797"/>
      <c r="FE2797"/>
      <c r="FF2797"/>
      <c r="FG2797"/>
      <c r="FH2797"/>
      <c r="FI2797"/>
      <c r="FJ2797"/>
      <c r="FK2797"/>
      <c r="FL2797"/>
      <c r="FM2797"/>
      <c r="FN2797"/>
      <c r="FO2797"/>
      <c r="FP2797"/>
      <c r="FQ2797"/>
      <c r="FR2797"/>
      <c r="FS2797"/>
      <c r="FT2797"/>
      <c r="FU2797"/>
      <c r="FV2797"/>
      <c r="FW2797"/>
      <c r="FX2797"/>
      <c r="FY2797"/>
      <c r="FZ2797"/>
      <c r="GA2797"/>
      <c r="GB2797"/>
      <c r="GC2797"/>
      <c r="GD2797"/>
      <c r="GE2797"/>
      <c r="GF2797"/>
      <c r="GG2797"/>
      <c r="GH2797"/>
      <c r="GI2797"/>
      <c r="GJ2797"/>
      <c r="GK2797"/>
      <c r="GL2797"/>
      <c r="GM2797"/>
      <c r="GN2797"/>
      <c r="GO2797"/>
      <c r="GP2797"/>
      <c r="GQ2797"/>
      <c r="GR2797"/>
      <c r="GS2797"/>
      <c r="GT2797"/>
      <c r="GU2797"/>
      <c r="GV2797"/>
      <c r="GW2797"/>
      <c r="GX2797"/>
      <c r="GY2797"/>
      <c r="GZ2797"/>
      <c r="HA2797"/>
      <c r="HB2797"/>
      <c r="HC2797"/>
      <c r="HD2797"/>
      <c r="HE2797"/>
      <c r="HF2797"/>
      <c r="HG2797"/>
      <c r="HH2797"/>
      <c r="HI2797"/>
    </row>
    <row r="2798" spans="12:217" x14ac:dyDescent="0.3"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/>
      <c r="DJ2798"/>
      <c r="DK2798"/>
      <c r="DL2798"/>
      <c r="DM2798"/>
      <c r="DN2798"/>
      <c r="DO2798"/>
      <c r="DP2798"/>
      <c r="DQ2798"/>
      <c r="DR2798"/>
      <c r="DS2798"/>
      <c r="DT2798"/>
      <c r="DU2798"/>
      <c r="DV2798"/>
      <c r="DW2798"/>
      <c r="DX2798"/>
      <c r="DY2798"/>
      <c r="DZ2798"/>
      <c r="EA2798"/>
      <c r="EB2798"/>
      <c r="EC2798"/>
      <c r="ED2798"/>
      <c r="EE2798"/>
      <c r="EF2798"/>
      <c r="EG2798"/>
      <c r="EH2798"/>
      <c r="EI2798"/>
      <c r="EJ2798"/>
      <c r="EK2798"/>
      <c r="EL2798"/>
      <c r="EM2798"/>
      <c r="EN2798"/>
      <c r="EO2798"/>
      <c r="EP2798"/>
      <c r="EQ2798"/>
      <c r="ER2798"/>
      <c r="ES2798"/>
      <c r="ET2798"/>
      <c r="EU2798"/>
      <c r="EV2798"/>
      <c r="EW2798"/>
      <c r="EX2798"/>
      <c r="EY2798"/>
      <c r="EZ2798"/>
      <c r="FA2798"/>
      <c r="FB2798"/>
      <c r="FC2798"/>
      <c r="FD2798"/>
      <c r="FE2798"/>
      <c r="FF2798"/>
      <c r="FG2798"/>
      <c r="FH2798"/>
      <c r="FI2798"/>
      <c r="FJ2798"/>
      <c r="FK2798"/>
      <c r="FL2798"/>
      <c r="FM2798"/>
      <c r="FN2798"/>
      <c r="FO2798"/>
      <c r="FP2798"/>
      <c r="FQ2798"/>
      <c r="FR2798"/>
      <c r="FS2798"/>
      <c r="FT2798"/>
      <c r="FU2798"/>
      <c r="FV2798"/>
      <c r="FW2798"/>
      <c r="FX2798"/>
      <c r="FY2798"/>
      <c r="FZ2798"/>
      <c r="GA2798"/>
      <c r="GB2798"/>
      <c r="GC2798"/>
      <c r="GD2798"/>
      <c r="GE2798"/>
      <c r="GF2798"/>
      <c r="GG2798"/>
      <c r="GH2798"/>
      <c r="GI2798"/>
      <c r="GJ2798"/>
      <c r="GK2798"/>
      <c r="GL2798"/>
      <c r="GM2798"/>
      <c r="GN2798"/>
      <c r="GO2798"/>
      <c r="GP2798"/>
      <c r="GQ2798"/>
      <c r="GR2798"/>
      <c r="GS2798"/>
      <c r="GT2798"/>
      <c r="GU2798"/>
      <c r="GV2798"/>
      <c r="GW2798"/>
      <c r="GX2798"/>
      <c r="GY2798"/>
      <c r="GZ2798"/>
      <c r="HA2798"/>
      <c r="HB2798"/>
      <c r="HC2798"/>
      <c r="HD2798"/>
      <c r="HE2798"/>
      <c r="HF2798"/>
      <c r="HG2798"/>
      <c r="HH2798"/>
      <c r="HI2798"/>
    </row>
    <row r="2799" spans="12:217" x14ac:dyDescent="0.3"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/>
      <c r="DJ2799"/>
      <c r="DK2799"/>
      <c r="DL2799"/>
      <c r="DM2799"/>
      <c r="DN2799"/>
      <c r="DO2799"/>
      <c r="DP2799"/>
      <c r="DQ2799"/>
      <c r="DR2799"/>
      <c r="DS2799"/>
      <c r="DT2799"/>
      <c r="DU2799"/>
      <c r="DV2799"/>
      <c r="DW2799"/>
      <c r="DX2799"/>
      <c r="DY2799"/>
      <c r="DZ2799"/>
      <c r="EA2799"/>
      <c r="EB2799"/>
      <c r="EC2799"/>
      <c r="ED2799"/>
      <c r="EE2799"/>
      <c r="EF2799"/>
      <c r="EG2799"/>
      <c r="EH2799"/>
      <c r="EI2799"/>
      <c r="EJ2799"/>
      <c r="EK2799"/>
      <c r="EL2799"/>
      <c r="EM2799"/>
      <c r="EN2799"/>
      <c r="EO2799"/>
      <c r="EP2799"/>
      <c r="EQ2799"/>
      <c r="ER2799"/>
      <c r="ES2799"/>
      <c r="ET2799"/>
      <c r="EU2799"/>
      <c r="EV2799"/>
      <c r="EW2799"/>
      <c r="EX2799"/>
      <c r="EY2799"/>
      <c r="EZ2799"/>
      <c r="FA2799"/>
      <c r="FB2799"/>
      <c r="FC2799"/>
      <c r="FD2799"/>
      <c r="FE2799"/>
      <c r="FF2799"/>
      <c r="FG2799"/>
      <c r="FH2799"/>
      <c r="FI2799"/>
      <c r="FJ2799"/>
      <c r="FK2799"/>
      <c r="FL2799"/>
      <c r="FM2799"/>
      <c r="FN2799"/>
      <c r="FO2799"/>
      <c r="FP2799"/>
      <c r="FQ2799"/>
      <c r="FR2799"/>
      <c r="FS2799"/>
      <c r="FT2799"/>
      <c r="FU2799"/>
      <c r="FV2799"/>
      <c r="FW2799"/>
      <c r="FX2799"/>
      <c r="FY2799"/>
      <c r="FZ2799"/>
      <c r="GA2799"/>
      <c r="GB2799"/>
      <c r="GC2799"/>
      <c r="GD2799"/>
      <c r="GE2799"/>
      <c r="GF2799"/>
      <c r="GG2799"/>
      <c r="GH2799"/>
      <c r="GI2799"/>
      <c r="GJ2799"/>
      <c r="GK2799"/>
      <c r="GL2799"/>
      <c r="GM2799"/>
      <c r="GN2799"/>
      <c r="GO2799"/>
      <c r="GP2799"/>
      <c r="GQ2799"/>
      <c r="GR2799"/>
      <c r="GS2799"/>
      <c r="GT2799"/>
      <c r="GU2799"/>
      <c r="GV2799"/>
      <c r="GW2799"/>
      <c r="GX2799"/>
      <c r="GY2799"/>
      <c r="GZ2799"/>
      <c r="HA2799"/>
      <c r="HB2799"/>
      <c r="HC2799"/>
      <c r="HD2799"/>
      <c r="HE2799"/>
      <c r="HF2799"/>
      <c r="HG2799"/>
      <c r="HH2799"/>
      <c r="HI2799"/>
    </row>
    <row r="2800" spans="12:217" x14ac:dyDescent="0.3"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/>
      <c r="DM2800"/>
      <c r="DN2800"/>
      <c r="DO2800"/>
      <c r="DP2800"/>
      <c r="DQ2800"/>
      <c r="DR2800"/>
      <c r="DS2800"/>
      <c r="DT2800"/>
      <c r="DU2800"/>
      <c r="DV2800"/>
      <c r="DW2800"/>
      <c r="DX2800"/>
      <c r="DY2800"/>
      <c r="DZ2800"/>
      <c r="EA2800"/>
      <c r="EB2800"/>
      <c r="EC2800"/>
      <c r="ED2800"/>
      <c r="EE2800"/>
      <c r="EF2800"/>
      <c r="EG2800"/>
      <c r="EH2800"/>
      <c r="EI2800"/>
      <c r="EJ2800"/>
      <c r="EK2800"/>
      <c r="EL2800"/>
      <c r="EM2800"/>
      <c r="EN2800"/>
      <c r="EO2800"/>
      <c r="EP2800"/>
      <c r="EQ2800"/>
      <c r="ER2800"/>
      <c r="ES2800"/>
      <c r="ET2800"/>
      <c r="EU2800"/>
      <c r="EV2800"/>
      <c r="EW2800"/>
      <c r="EX2800"/>
      <c r="EY2800"/>
      <c r="EZ2800"/>
      <c r="FA2800"/>
      <c r="FB2800"/>
      <c r="FC2800"/>
      <c r="FD2800"/>
      <c r="FE2800"/>
      <c r="FF2800"/>
      <c r="FG2800"/>
      <c r="FH2800"/>
      <c r="FI2800"/>
      <c r="FJ2800"/>
      <c r="FK2800"/>
      <c r="FL2800"/>
      <c r="FM2800"/>
      <c r="FN2800"/>
      <c r="FO2800"/>
      <c r="FP2800"/>
      <c r="FQ2800"/>
      <c r="FR2800"/>
      <c r="FS2800"/>
      <c r="FT2800"/>
      <c r="FU2800"/>
      <c r="FV2800"/>
      <c r="FW2800"/>
      <c r="FX2800"/>
      <c r="FY2800"/>
      <c r="FZ2800"/>
      <c r="GA2800"/>
      <c r="GB2800"/>
      <c r="GC2800"/>
      <c r="GD2800"/>
      <c r="GE2800"/>
      <c r="GF2800"/>
      <c r="GG2800"/>
      <c r="GH2800"/>
      <c r="GI2800"/>
      <c r="GJ2800"/>
      <c r="GK2800"/>
      <c r="GL2800"/>
      <c r="GM2800"/>
      <c r="GN2800"/>
      <c r="GO2800"/>
      <c r="GP2800"/>
      <c r="GQ2800"/>
      <c r="GR2800"/>
      <c r="GS2800"/>
      <c r="GT2800"/>
      <c r="GU2800"/>
      <c r="GV2800"/>
      <c r="GW2800"/>
      <c r="GX2800"/>
      <c r="GY2800"/>
      <c r="GZ2800"/>
      <c r="HA2800"/>
      <c r="HB2800"/>
      <c r="HC2800"/>
      <c r="HD2800"/>
      <c r="HE2800"/>
      <c r="HF2800"/>
      <c r="HG2800"/>
      <c r="HH2800"/>
      <c r="HI2800"/>
    </row>
    <row r="2801" spans="12:217" x14ac:dyDescent="0.3"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/>
      <c r="DM2801"/>
      <c r="DN2801"/>
      <c r="DO2801"/>
      <c r="DP2801"/>
      <c r="DQ2801"/>
      <c r="DR2801"/>
      <c r="DS2801"/>
      <c r="DT2801"/>
      <c r="DU2801"/>
      <c r="DV2801"/>
      <c r="DW2801"/>
      <c r="DX2801"/>
      <c r="DY2801"/>
      <c r="DZ2801"/>
      <c r="EA2801"/>
      <c r="EB2801"/>
      <c r="EC2801"/>
      <c r="ED2801"/>
      <c r="EE2801"/>
      <c r="EF2801"/>
      <c r="EG2801"/>
      <c r="EH2801"/>
      <c r="EI2801"/>
      <c r="EJ2801"/>
      <c r="EK2801"/>
      <c r="EL2801"/>
      <c r="EM2801"/>
      <c r="EN2801"/>
      <c r="EO2801"/>
      <c r="EP2801"/>
      <c r="EQ2801"/>
      <c r="ER2801"/>
      <c r="ES2801"/>
      <c r="ET2801"/>
      <c r="EU2801"/>
      <c r="EV2801"/>
      <c r="EW2801"/>
      <c r="EX2801"/>
      <c r="EY2801"/>
      <c r="EZ2801"/>
      <c r="FA2801"/>
      <c r="FB2801"/>
      <c r="FC2801"/>
      <c r="FD2801"/>
      <c r="FE2801"/>
      <c r="FF2801"/>
      <c r="FG2801"/>
      <c r="FH2801"/>
      <c r="FI2801"/>
      <c r="FJ2801"/>
      <c r="FK2801"/>
      <c r="FL2801"/>
      <c r="FM2801"/>
      <c r="FN2801"/>
      <c r="FO2801"/>
      <c r="FP2801"/>
      <c r="FQ2801"/>
      <c r="FR2801"/>
      <c r="FS2801"/>
      <c r="FT2801"/>
      <c r="FU2801"/>
      <c r="FV2801"/>
      <c r="FW2801"/>
      <c r="FX2801"/>
      <c r="FY2801"/>
      <c r="FZ2801"/>
      <c r="GA2801"/>
      <c r="GB2801"/>
      <c r="GC2801"/>
      <c r="GD2801"/>
      <c r="GE2801"/>
      <c r="GF2801"/>
      <c r="GG2801"/>
      <c r="GH2801"/>
      <c r="GI2801"/>
      <c r="GJ2801"/>
      <c r="GK2801"/>
      <c r="GL2801"/>
      <c r="GM2801"/>
      <c r="GN2801"/>
      <c r="GO2801"/>
      <c r="GP2801"/>
      <c r="GQ2801"/>
      <c r="GR2801"/>
      <c r="GS2801"/>
      <c r="GT2801"/>
      <c r="GU2801"/>
      <c r="GV2801"/>
      <c r="GW2801"/>
      <c r="GX2801"/>
      <c r="GY2801"/>
      <c r="GZ2801"/>
      <c r="HA2801"/>
      <c r="HB2801"/>
      <c r="HC2801"/>
      <c r="HD2801"/>
      <c r="HE2801"/>
      <c r="HF2801"/>
      <c r="HG2801"/>
      <c r="HH2801"/>
      <c r="HI2801"/>
    </row>
    <row r="2802" spans="12:217" x14ac:dyDescent="0.3"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/>
      <c r="EH2802"/>
      <c r="EI2802"/>
      <c r="EJ2802"/>
      <c r="EK2802"/>
      <c r="EL2802"/>
      <c r="EM2802"/>
      <c r="EN2802"/>
      <c r="EO2802"/>
      <c r="EP2802"/>
      <c r="EQ2802"/>
      <c r="ER2802"/>
      <c r="ES2802"/>
      <c r="ET2802"/>
      <c r="EU2802"/>
      <c r="EV2802"/>
      <c r="EW2802"/>
      <c r="EX2802"/>
      <c r="EY2802"/>
      <c r="EZ2802"/>
      <c r="FA2802"/>
      <c r="FB2802"/>
      <c r="FC2802"/>
      <c r="FD2802"/>
      <c r="FE2802"/>
      <c r="FF2802"/>
      <c r="FG2802"/>
      <c r="FH2802"/>
      <c r="FI2802"/>
      <c r="FJ2802"/>
      <c r="FK2802"/>
      <c r="FL2802"/>
      <c r="FM2802"/>
      <c r="FN2802"/>
      <c r="FO2802"/>
      <c r="FP2802"/>
      <c r="FQ2802"/>
      <c r="FR2802"/>
      <c r="FS2802"/>
      <c r="FT2802"/>
      <c r="FU2802"/>
      <c r="FV2802"/>
      <c r="FW2802"/>
      <c r="FX2802"/>
      <c r="FY2802"/>
      <c r="FZ2802"/>
      <c r="GA2802"/>
      <c r="GB2802"/>
      <c r="GC2802"/>
      <c r="GD2802"/>
      <c r="GE2802"/>
      <c r="GF2802"/>
      <c r="GG2802"/>
      <c r="GH2802"/>
      <c r="GI2802"/>
      <c r="GJ2802"/>
      <c r="GK2802"/>
      <c r="GL2802"/>
      <c r="GM2802"/>
      <c r="GN2802"/>
      <c r="GO2802"/>
      <c r="GP2802"/>
      <c r="GQ2802"/>
      <c r="GR2802"/>
      <c r="GS2802"/>
      <c r="GT2802"/>
      <c r="GU2802"/>
      <c r="GV2802"/>
      <c r="GW2802"/>
      <c r="GX2802"/>
      <c r="GY2802"/>
      <c r="GZ2802"/>
      <c r="HA2802"/>
      <c r="HB2802"/>
      <c r="HC2802"/>
      <c r="HD2802"/>
      <c r="HE2802"/>
      <c r="HF2802"/>
      <c r="HG2802"/>
      <c r="HH2802"/>
      <c r="HI2802"/>
    </row>
    <row r="2803" spans="12:217" x14ac:dyDescent="0.3"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  <c r="DT2803"/>
      <c r="DU2803"/>
      <c r="DV2803"/>
      <c r="DW2803"/>
      <c r="DX2803"/>
      <c r="DY2803"/>
      <c r="DZ2803"/>
      <c r="EA2803"/>
      <c r="EB2803"/>
      <c r="EC2803"/>
      <c r="ED2803"/>
      <c r="EE2803"/>
      <c r="EF2803"/>
      <c r="EG2803"/>
      <c r="EH2803"/>
      <c r="EI2803"/>
      <c r="EJ2803"/>
      <c r="EK2803"/>
      <c r="EL2803"/>
      <c r="EM2803"/>
      <c r="EN2803"/>
      <c r="EO2803"/>
      <c r="EP2803"/>
      <c r="EQ2803"/>
      <c r="ER2803"/>
      <c r="ES2803"/>
      <c r="ET2803"/>
      <c r="EU2803"/>
      <c r="EV2803"/>
      <c r="EW2803"/>
      <c r="EX2803"/>
      <c r="EY2803"/>
      <c r="EZ2803"/>
      <c r="FA2803"/>
      <c r="FB2803"/>
      <c r="FC2803"/>
      <c r="FD2803"/>
      <c r="FE2803"/>
      <c r="FF2803"/>
      <c r="FG2803"/>
      <c r="FH2803"/>
      <c r="FI2803"/>
      <c r="FJ2803"/>
      <c r="FK2803"/>
      <c r="FL2803"/>
      <c r="FM2803"/>
      <c r="FN2803"/>
      <c r="FO2803"/>
      <c r="FP2803"/>
      <c r="FQ2803"/>
      <c r="FR2803"/>
      <c r="FS2803"/>
      <c r="FT2803"/>
      <c r="FU2803"/>
      <c r="FV2803"/>
      <c r="FW2803"/>
      <c r="FX2803"/>
      <c r="FY2803"/>
      <c r="FZ2803"/>
      <c r="GA2803"/>
      <c r="GB2803"/>
      <c r="GC2803"/>
      <c r="GD2803"/>
      <c r="GE2803"/>
      <c r="GF2803"/>
      <c r="GG2803"/>
      <c r="GH2803"/>
      <c r="GI2803"/>
      <c r="GJ2803"/>
      <c r="GK2803"/>
      <c r="GL2803"/>
      <c r="GM2803"/>
      <c r="GN2803"/>
      <c r="GO2803"/>
      <c r="GP2803"/>
      <c r="GQ2803"/>
      <c r="GR2803"/>
      <c r="GS2803"/>
      <c r="GT2803"/>
      <c r="GU2803"/>
      <c r="GV2803"/>
      <c r="GW2803"/>
      <c r="GX2803"/>
      <c r="GY2803"/>
      <c r="GZ2803"/>
      <c r="HA2803"/>
      <c r="HB2803"/>
      <c r="HC2803"/>
      <c r="HD2803"/>
      <c r="HE2803"/>
      <c r="HF2803"/>
      <c r="HG2803"/>
      <c r="HH2803"/>
      <c r="HI2803"/>
    </row>
    <row r="2804" spans="12:217" x14ac:dyDescent="0.3"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  <c r="DL2804"/>
      <c r="DM2804"/>
      <c r="DN2804"/>
      <c r="DO2804"/>
      <c r="DP2804"/>
      <c r="DQ2804"/>
      <c r="DR2804"/>
      <c r="DS2804"/>
      <c r="DT2804"/>
      <c r="DU2804"/>
      <c r="DV2804"/>
      <c r="DW2804"/>
      <c r="DX2804"/>
      <c r="DY2804"/>
      <c r="DZ2804"/>
      <c r="EA2804"/>
      <c r="EB2804"/>
      <c r="EC2804"/>
      <c r="ED2804"/>
      <c r="EE2804"/>
      <c r="EF2804"/>
      <c r="EG2804"/>
      <c r="EH2804"/>
      <c r="EI2804"/>
      <c r="EJ2804"/>
      <c r="EK2804"/>
      <c r="EL2804"/>
      <c r="EM2804"/>
      <c r="EN2804"/>
      <c r="EO2804"/>
      <c r="EP2804"/>
      <c r="EQ2804"/>
      <c r="ER2804"/>
      <c r="ES2804"/>
      <c r="ET2804"/>
      <c r="EU2804"/>
      <c r="EV2804"/>
      <c r="EW2804"/>
      <c r="EX2804"/>
      <c r="EY2804"/>
      <c r="EZ2804"/>
      <c r="FA2804"/>
      <c r="FB2804"/>
      <c r="FC2804"/>
      <c r="FD2804"/>
      <c r="FE2804"/>
      <c r="FF2804"/>
      <c r="FG2804"/>
      <c r="FH2804"/>
      <c r="FI2804"/>
      <c r="FJ2804"/>
      <c r="FK2804"/>
      <c r="FL2804"/>
      <c r="FM2804"/>
      <c r="FN2804"/>
      <c r="FO2804"/>
      <c r="FP2804"/>
      <c r="FQ2804"/>
      <c r="FR2804"/>
      <c r="FS2804"/>
      <c r="FT2804"/>
      <c r="FU2804"/>
      <c r="FV2804"/>
      <c r="FW2804"/>
      <c r="FX2804"/>
      <c r="FY2804"/>
      <c r="FZ2804"/>
      <c r="GA2804"/>
      <c r="GB2804"/>
      <c r="GC2804"/>
      <c r="GD2804"/>
      <c r="GE2804"/>
      <c r="GF2804"/>
      <c r="GG2804"/>
      <c r="GH2804"/>
      <c r="GI2804"/>
      <c r="GJ2804"/>
      <c r="GK2804"/>
      <c r="GL2804"/>
      <c r="GM2804"/>
      <c r="GN2804"/>
      <c r="GO2804"/>
      <c r="GP2804"/>
      <c r="GQ2804"/>
      <c r="GR2804"/>
      <c r="GS2804"/>
      <c r="GT2804"/>
      <c r="GU2804"/>
      <c r="GV2804"/>
      <c r="GW2804"/>
      <c r="GX2804"/>
      <c r="GY2804"/>
      <c r="GZ2804"/>
      <c r="HA2804"/>
      <c r="HB2804"/>
      <c r="HC2804"/>
      <c r="HD2804"/>
      <c r="HE2804"/>
      <c r="HF2804"/>
      <c r="HG2804"/>
      <c r="HH2804"/>
      <c r="HI2804"/>
    </row>
    <row r="2805" spans="12:217" x14ac:dyDescent="0.3"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/>
      <c r="DM2805"/>
      <c r="DN2805"/>
      <c r="DO2805"/>
      <c r="DP2805"/>
      <c r="DQ2805"/>
      <c r="DR2805"/>
      <c r="DS2805"/>
      <c r="DT2805"/>
      <c r="DU2805"/>
      <c r="DV2805"/>
      <c r="DW2805"/>
      <c r="DX2805"/>
      <c r="DY2805"/>
      <c r="DZ2805"/>
      <c r="EA2805"/>
      <c r="EB2805"/>
      <c r="EC2805"/>
      <c r="ED2805"/>
      <c r="EE2805"/>
      <c r="EF2805"/>
      <c r="EG2805"/>
      <c r="EH2805"/>
      <c r="EI2805"/>
      <c r="EJ2805"/>
      <c r="EK2805"/>
      <c r="EL2805"/>
      <c r="EM2805"/>
      <c r="EN2805"/>
      <c r="EO2805"/>
      <c r="EP2805"/>
      <c r="EQ2805"/>
      <c r="ER2805"/>
      <c r="ES2805"/>
      <c r="ET2805"/>
      <c r="EU2805"/>
      <c r="EV2805"/>
      <c r="EW2805"/>
      <c r="EX2805"/>
      <c r="EY2805"/>
      <c r="EZ2805"/>
      <c r="FA2805"/>
      <c r="FB2805"/>
      <c r="FC2805"/>
      <c r="FD2805"/>
      <c r="FE2805"/>
      <c r="FF2805"/>
      <c r="FG2805"/>
      <c r="FH2805"/>
      <c r="FI2805"/>
      <c r="FJ2805"/>
      <c r="FK2805"/>
      <c r="FL2805"/>
      <c r="FM2805"/>
      <c r="FN2805"/>
      <c r="FO2805"/>
      <c r="FP2805"/>
      <c r="FQ2805"/>
      <c r="FR2805"/>
      <c r="FS2805"/>
      <c r="FT2805"/>
      <c r="FU2805"/>
      <c r="FV2805"/>
      <c r="FW2805"/>
      <c r="FX2805"/>
      <c r="FY2805"/>
      <c r="FZ2805"/>
      <c r="GA2805"/>
      <c r="GB2805"/>
      <c r="GC2805"/>
      <c r="GD2805"/>
      <c r="GE2805"/>
      <c r="GF2805"/>
      <c r="GG2805"/>
      <c r="GH2805"/>
      <c r="GI2805"/>
      <c r="GJ2805"/>
      <c r="GK2805"/>
      <c r="GL2805"/>
      <c r="GM2805"/>
      <c r="GN2805"/>
      <c r="GO2805"/>
      <c r="GP2805"/>
      <c r="GQ2805"/>
      <c r="GR2805"/>
      <c r="GS2805"/>
      <c r="GT2805"/>
      <c r="GU2805"/>
      <c r="GV2805"/>
      <c r="GW2805"/>
      <c r="GX2805"/>
      <c r="GY2805"/>
      <c r="GZ2805"/>
      <c r="HA2805"/>
      <c r="HB2805"/>
      <c r="HC2805"/>
      <c r="HD2805"/>
      <c r="HE2805"/>
      <c r="HF2805"/>
      <c r="HG2805"/>
      <c r="HH2805"/>
      <c r="HI2805"/>
    </row>
    <row r="2806" spans="12:217" x14ac:dyDescent="0.3"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  <c r="DL2806"/>
      <c r="DM2806"/>
      <c r="DN2806"/>
      <c r="DO2806"/>
      <c r="DP2806"/>
      <c r="DQ2806"/>
      <c r="DR2806"/>
      <c r="DS2806"/>
      <c r="DT2806"/>
      <c r="DU2806"/>
      <c r="DV2806"/>
      <c r="DW2806"/>
      <c r="DX2806"/>
      <c r="DY2806"/>
      <c r="DZ2806"/>
      <c r="EA2806"/>
      <c r="EB2806"/>
      <c r="EC2806"/>
      <c r="ED2806"/>
      <c r="EE2806"/>
      <c r="EF2806"/>
      <c r="EG2806"/>
      <c r="EH2806"/>
      <c r="EI2806"/>
      <c r="EJ2806"/>
      <c r="EK2806"/>
      <c r="EL2806"/>
      <c r="EM2806"/>
      <c r="EN2806"/>
      <c r="EO2806"/>
      <c r="EP2806"/>
      <c r="EQ2806"/>
      <c r="ER2806"/>
      <c r="ES2806"/>
      <c r="ET2806"/>
      <c r="EU2806"/>
      <c r="EV2806"/>
      <c r="EW2806"/>
      <c r="EX2806"/>
      <c r="EY2806"/>
      <c r="EZ2806"/>
      <c r="FA2806"/>
      <c r="FB2806"/>
      <c r="FC2806"/>
      <c r="FD2806"/>
      <c r="FE2806"/>
      <c r="FF2806"/>
      <c r="FG2806"/>
      <c r="FH2806"/>
      <c r="FI2806"/>
      <c r="FJ2806"/>
      <c r="FK2806"/>
      <c r="FL2806"/>
      <c r="FM2806"/>
      <c r="FN2806"/>
      <c r="FO2806"/>
      <c r="FP2806"/>
      <c r="FQ2806"/>
      <c r="FR2806"/>
      <c r="FS2806"/>
      <c r="FT2806"/>
      <c r="FU2806"/>
      <c r="FV2806"/>
      <c r="FW2806"/>
      <c r="FX2806"/>
      <c r="FY2806"/>
      <c r="FZ2806"/>
      <c r="GA2806"/>
      <c r="GB2806"/>
      <c r="GC2806"/>
      <c r="GD2806"/>
      <c r="GE2806"/>
      <c r="GF2806"/>
      <c r="GG2806"/>
      <c r="GH2806"/>
      <c r="GI2806"/>
      <c r="GJ2806"/>
      <c r="GK2806"/>
      <c r="GL2806"/>
      <c r="GM2806"/>
      <c r="GN2806"/>
      <c r="GO2806"/>
      <c r="GP2806"/>
      <c r="GQ2806"/>
      <c r="GR2806"/>
      <c r="GS2806"/>
      <c r="GT2806"/>
      <c r="GU2806"/>
      <c r="GV2806"/>
      <c r="GW2806"/>
      <c r="GX2806"/>
      <c r="GY2806"/>
      <c r="GZ2806"/>
      <c r="HA2806"/>
      <c r="HB2806"/>
      <c r="HC2806"/>
      <c r="HD2806"/>
      <c r="HE2806"/>
      <c r="HF2806"/>
      <c r="HG2806"/>
      <c r="HH2806"/>
      <c r="HI2806"/>
    </row>
    <row r="2807" spans="12:217" x14ac:dyDescent="0.3"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  <c r="DT2807"/>
      <c r="DU2807"/>
      <c r="DV2807"/>
      <c r="DW2807"/>
      <c r="DX2807"/>
      <c r="DY2807"/>
      <c r="DZ2807"/>
      <c r="EA2807"/>
      <c r="EB2807"/>
      <c r="EC2807"/>
      <c r="ED2807"/>
      <c r="EE2807"/>
      <c r="EF2807"/>
      <c r="EG2807"/>
      <c r="EH2807"/>
      <c r="EI2807"/>
      <c r="EJ2807"/>
      <c r="EK2807"/>
      <c r="EL2807"/>
      <c r="EM2807"/>
      <c r="EN2807"/>
      <c r="EO2807"/>
      <c r="EP2807"/>
      <c r="EQ2807"/>
      <c r="ER2807"/>
      <c r="ES2807"/>
      <c r="ET2807"/>
      <c r="EU2807"/>
      <c r="EV2807"/>
      <c r="EW2807"/>
      <c r="EX2807"/>
      <c r="EY2807"/>
      <c r="EZ2807"/>
      <c r="FA2807"/>
      <c r="FB2807"/>
      <c r="FC2807"/>
      <c r="FD2807"/>
      <c r="FE2807"/>
      <c r="FF2807"/>
      <c r="FG2807"/>
      <c r="FH2807"/>
      <c r="FI2807"/>
      <c r="FJ2807"/>
      <c r="FK2807"/>
      <c r="FL2807"/>
      <c r="FM2807"/>
      <c r="FN2807"/>
      <c r="FO2807"/>
      <c r="FP2807"/>
      <c r="FQ2807"/>
      <c r="FR2807"/>
      <c r="FS2807"/>
      <c r="FT2807"/>
      <c r="FU2807"/>
      <c r="FV2807"/>
      <c r="FW2807"/>
      <c r="FX2807"/>
      <c r="FY2807"/>
      <c r="FZ2807"/>
      <c r="GA2807"/>
      <c r="GB2807"/>
      <c r="GC2807"/>
      <c r="GD2807"/>
      <c r="GE2807"/>
      <c r="GF2807"/>
      <c r="GG2807"/>
      <c r="GH2807"/>
      <c r="GI2807"/>
      <c r="GJ2807"/>
      <c r="GK2807"/>
      <c r="GL2807"/>
      <c r="GM2807"/>
      <c r="GN2807"/>
      <c r="GO2807"/>
      <c r="GP2807"/>
      <c r="GQ2807"/>
      <c r="GR2807"/>
      <c r="GS2807"/>
      <c r="GT2807"/>
      <c r="GU2807"/>
      <c r="GV2807"/>
      <c r="GW2807"/>
      <c r="GX2807"/>
      <c r="GY2807"/>
      <c r="GZ2807"/>
      <c r="HA2807"/>
      <c r="HB2807"/>
      <c r="HC2807"/>
      <c r="HD2807"/>
      <c r="HE2807"/>
      <c r="HF2807"/>
      <c r="HG2807"/>
      <c r="HH2807"/>
      <c r="HI2807"/>
    </row>
    <row r="2808" spans="12:217" x14ac:dyDescent="0.3"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  <c r="DT2808"/>
      <c r="DU2808"/>
      <c r="DV2808"/>
      <c r="DW2808"/>
      <c r="DX2808"/>
      <c r="DY2808"/>
      <c r="DZ2808"/>
      <c r="EA2808"/>
      <c r="EB2808"/>
      <c r="EC2808"/>
      <c r="ED2808"/>
      <c r="EE2808"/>
      <c r="EF2808"/>
      <c r="EG2808"/>
      <c r="EH2808"/>
      <c r="EI2808"/>
      <c r="EJ2808"/>
      <c r="EK2808"/>
      <c r="EL2808"/>
      <c r="EM2808"/>
      <c r="EN2808"/>
      <c r="EO2808"/>
      <c r="EP2808"/>
      <c r="EQ2808"/>
      <c r="ER2808"/>
      <c r="ES2808"/>
      <c r="ET2808"/>
      <c r="EU2808"/>
      <c r="EV2808"/>
      <c r="EW2808"/>
      <c r="EX2808"/>
      <c r="EY2808"/>
      <c r="EZ2808"/>
      <c r="FA2808"/>
      <c r="FB2808"/>
      <c r="FC2808"/>
      <c r="FD2808"/>
      <c r="FE2808"/>
      <c r="FF2808"/>
      <c r="FG2808"/>
      <c r="FH2808"/>
      <c r="FI2808"/>
      <c r="FJ2808"/>
      <c r="FK2808"/>
      <c r="FL2808"/>
      <c r="FM2808"/>
      <c r="FN2808"/>
      <c r="FO2808"/>
      <c r="FP2808"/>
      <c r="FQ2808"/>
      <c r="FR2808"/>
      <c r="FS2808"/>
      <c r="FT2808"/>
      <c r="FU2808"/>
      <c r="FV2808"/>
      <c r="FW2808"/>
      <c r="FX2808"/>
      <c r="FY2808"/>
      <c r="FZ2808"/>
      <c r="GA2808"/>
      <c r="GB2808"/>
      <c r="GC2808"/>
      <c r="GD2808"/>
      <c r="GE2808"/>
      <c r="GF2808"/>
      <c r="GG2808"/>
      <c r="GH2808"/>
      <c r="GI2808"/>
      <c r="GJ2808"/>
      <c r="GK2808"/>
      <c r="GL2808"/>
      <c r="GM2808"/>
      <c r="GN2808"/>
      <c r="GO2808"/>
      <c r="GP2808"/>
      <c r="GQ2808"/>
      <c r="GR2808"/>
      <c r="GS2808"/>
      <c r="GT2808"/>
      <c r="GU2808"/>
      <c r="GV2808"/>
      <c r="GW2808"/>
      <c r="GX2808"/>
      <c r="GY2808"/>
      <c r="GZ2808"/>
      <c r="HA2808"/>
      <c r="HB2808"/>
      <c r="HC2808"/>
      <c r="HD2808"/>
      <c r="HE2808"/>
      <c r="HF2808"/>
      <c r="HG2808"/>
      <c r="HH2808"/>
      <c r="HI2808"/>
    </row>
    <row r="2809" spans="12:217" x14ac:dyDescent="0.3"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  <c r="DT2809"/>
      <c r="DU2809"/>
      <c r="DV2809"/>
      <c r="DW2809"/>
      <c r="DX2809"/>
      <c r="DY2809"/>
      <c r="DZ2809"/>
      <c r="EA2809"/>
      <c r="EB2809"/>
      <c r="EC2809"/>
      <c r="ED2809"/>
      <c r="EE2809"/>
      <c r="EF2809"/>
      <c r="EG2809"/>
      <c r="EH2809"/>
      <c r="EI2809"/>
      <c r="EJ2809"/>
      <c r="EK2809"/>
      <c r="EL2809"/>
      <c r="EM2809"/>
      <c r="EN2809"/>
      <c r="EO2809"/>
      <c r="EP2809"/>
      <c r="EQ2809"/>
      <c r="ER2809"/>
      <c r="ES2809"/>
      <c r="ET2809"/>
      <c r="EU2809"/>
      <c r="EV2809"/>
      <c r="EW2809"/>
      <c r="EX2809"/>
      <c r="EY2809"/>
      <c r="EZ2809"/>
      <c r="FA2809"/>
      <c r="FB2809"/>
      <c r="FC2809"/>
      <c r="FD2809"/>
      <c r="FE2809"/>
      <c r="FF2809"/>
      <c r="FG2809"/>
      <c r="FH2809"/>
      <c r="FI2809"/>
      <c r="FJ2809"/>
      <c r="FK2809"/>
      <c r="FL2809"/>
      <c r="FM2809"/>
      <c r="FN2809"/>
      <c r="FO2809"/>
      <c r="FP2809"/>
      <c r="FQ2809"/>
      <c r="FR2809"/>
      <c r="FS2809"/>
      <c r="FT2809"/>
      <c r="FU2809"/>
      <c r="FV2809"/>
      <c r="FW2809"/>
      <c r="FX2809"/>
      <c r="FY2809"/>
      <c r="FZ2809"/>
      <c r="GA2809"/>
      <c r="GB2809"/>
      <c r="GC2809"/>
      <c r="GD2809"/>
      <c r="GE2809"/>
      <c r="GF2809"/>
      <c r="GG2809"/>
      <c r="GH2809"/>
      <c r="GI2809"/>
      <c r="GJ2809"/>
      <c r="GK2809"/>
      <c r="GL2809"/>
      <c r="GM2809"/>
      <c r="GN2809"/>
      <c r="GO2809"/>
      <c r="GP2809"/>
      <c r="GQ2809"/>
      <c r="GR2809"/>
      <c r="GS2809"/>
      <c r="GT2809"/>
      <c r="GU2809"/>
      <c r="GV2809"/>
      <c r="GW2809"/>
      <c r="GX2809"/>
      <c r="GY2809"/>
      <c r="GZ2809"/>
      <c r="HA2809"/>
      <c r="HB2809"/>
      <c r="HC2809"/>
      <c r="HD2809"/>
      <c r="HE2809"/>
      <c r="HF2809"/>
      <c r="HG2809"/>
      <c r="HH2809"/>
      <c r="HI2809"/>
    </row>
    <row r="2810" spans="12:217" x14ac:dyDescent="0.3"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  <c r="DT2810"/>
      <c r="DU2810"/>
      <c r="DV2810"/>
      <c r="DW2810"/>
      <c r="DX2810"/>
      <c r="DY2810"/>
      <c r="DZ2810"/>
      <c r="EA2810"/>
      <c r="EB2810"/>
      <c r="EC2810"/>
      <c r="ED2810"/>
      <c r="EE2810"/>
      <c r="EF2810"/>
      <c r="EG2810"/>
      <c r="EH2810"/>
      <c r="EI2810"/>
      <c r="EJ2810"/>
      <c r="EK2810"/>
      <c r="EL2810"/>
      <c r="EM2810"/>
      <c r="EN2810"/>
      <c r="EO2810"/>
      <c r="EP2810"/>
      <c r="EQ2810"/>
      <c r="ER2810"/>
      <c r="ES2810"/>
      <c r="ET2810"/>
      <c r="EU2810"/>
      <c r="EV2810"/>
      <c r="EW2810"/>
      <c r="EX2810"/>
      <c r="EY2810"/>
      <c r="EZ2810"/>
      <c r="FA2810"/>
      <c r="FB2810"/>
      <c r="FC2810"/>
      <c r="FD2810"/>
      <c r="FE2810"/>
      <c r="FF2810"/>
      <c r="FG2810"/>
      <c r="FH2810"/>
      <c r="FI2810"/>
      <c r="FJ2810"/>
      <c r="FK2810"/>
      <c r="FL2810"/>
      <c r="FM2810"/>
      <c r="FN2810"/>
      <c r="FO2810"/>
      <c r="FP2810"/>
      <c r="FQ2810"/>
      <c r="FR2810"/>
      <c r="FS2810"/>
      <c r="FT2810"/>
      <c r="FU2810"/>
      <c r="FV2810"/>
      <c r="FW2810"/>
      <c r="FX2810"/>
      <c r="FY2810"/>
      <c r="FZ2810"/>
      <c r="GA2810"/>
      <c r="GB2810"/>
      <c r="GC2810"/>
      <c r="GD2810"/>
      <c r="GE2810"/>
      <c r="GF2810"/>
      <c r="GG2810"/>
      <c r="GH2810"/>
      <c r="GI2810"/>
      <c r="GJ2810"/>
      <c r="GK2810"/>
      <c r="GL2810"/>
      <c r="GM2810"/>
      <c r="GN2810"/>
      <c r="GO2810"/>
      <c r="GP2810"/>
      <c r="GQ2810"/>
      <c r="GR2810"/>
      <c r="GS2810"/>
      <c r="GT2810"/>
      <c r="GU2810"/>
      <c r="GV2810"/>
      <c r="GW2810"/>
      <c r="GX2810"/>
      <c r="GY2810"/>
      <c r="GZ2810"/>
      <c r="HA2810"/>
      <c r="HB2810"/>
      <c r="HC2810"/>
      <c r="HD2810"/>
      <c r="HE2810"/>
      <c r="HF2810"/>
      <c r="HG2810"/>
      <c r="HH2810"/>
      <c r="HI2810"/>
    </row>
    <row r="2811" spans="12:217" x14ac:dyDescent="0.3"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  <c r="DT2811"/>
      <c r="DU2811"/>
      <c r="DV2811"/>
      <c r="DW2811"/>
      <c r="DX2811"/>
      <c r="DY2811"/>
      <c r="DZ2811"/>
      <c r="EA2811"/>
      <c r="EB2811"/>
      <c r="EC2811"/>
      <c r="ED2811"/>
      <c r="EE2811"/>
      <c r="EF2811"/>
      <c r="EG2811"/>
      <c r="EH2811"/>
      <c r="EI2811"/>
      <c r="EJ2811"/>
      <c r="EK2811"/>
      <c r="EL2811"/>
      <c r="EM2811"/>
      <c r="EN2811"/>
      <c r="EO2811"/>
      <c r="EP2811"/>
      <c r="EQ2811"/>
      <c r="ER2811"/>
      <c r="ES2811"/>
      <c r="ET2811"/>
      <c r="EU2811"/>
      <c r="EV2811"/>
      <c r="EW2811"/>
      <c r="EX2811"/>
      <c r="EY2811"/>
      <c r="EZ2811"/>
      <c r="FA2811"/>
      <c r="FB2811"/>
      <c r="FC2811"/>
      <c r="FD2811"/>
      <c r="FE2811"/>
      <c r="FF2811"/>
      <c r="FG2811"/>
      <c r="FH2811"/>
      <c r="FI2811"/>
      <c r="FJ2811"/>
      <c r="FK2811"/>
      <c r="FL2811"/>
      <c r="FM2811"/>
      <c r="FN2811"/>
      <c r="FO2811"/>
      <c r="FP2811"/>
      <c r="FQ2811"/>
      <c r="FR2811"/>
      <c r="FS2811"/>
      <c r="FT2811"/>
      <c r="FU2811"/>
      <c r="FV2811"/>
      <c r="FW2811"/>
      <c r="FX2811"/>
      <c r="FY2811"/>
      <c r="FZ2811"/>
      <c r="GA2811"/>
      <c r="GB2811"/>
      <c r="GC2811"/>
      <c r="GD2811"/>
      <c r="GE2811"/>
      <c r="GF2811"/>
      <c r="GG2811"/>
      <c r="GH2811"/>
      <c r="GI2811"/>
      <c r="GJ2811"/>
      <c r="GK2811"/>
      <c r="GL2811"/>
      <c r="GM2811"/>
      <c r="GN2811"/>
      <c r="GO2811"/>
      <c r="GP2811"/>
      <c r="GQ2811"/>
      <c r="GR2811"/>
      <c r="GS2811"/>
      <c r="GT2811"/>
      <c r="GU2811"/>
      <c r="GV2811"/>
      <c r="GW2811"/>
      <c r="GX2811"/>
      <c r="GY2811"/>
      <c r="GZ2811"/>
      <c r="HA2811"/>
      <c r="HB2811"/>
      <c r="HC2811"/>
      <c r="HD2811"/>
      <c r="HE2811"/>
      <c r="HF2811"/>
      <c r="HG2811"/>
      <c r="HH2811"/>
      <c r="HI2811"/>
    </row>
    <row r="2812" spans="12:217" x14ac:dyDescent="0.3"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/>
      <c r="DP2812"/>
      <c r="DQ2812"/>
      <c r="DR2812"/>
      <c r="DS2812"/>
      <c r="DT2812"/>
      <c r="DU2812"/>
      <c r="DV2812"/>
      <c r="DW2812"/>
      <c r="DX2812"/>
      <c r="DY2812"/>
      <c r="DZ2812"/>
      <c r="EA2812"/>
      <c r="EB2812"/>
      <c r="EC2812"/>
      <c r="ED2812"/>
      <c r="EE2812"/>
      <c r="EF2812"/>
      <c r="EG2812"/>
      <c r="EH2812"/>
      <c r="EI2812"/>
      <c r="EJ2812"/>
      <c r="EK2812"/>
      <c r="EL2812"/>
      <c r="EM2812"/>
      <c r="EN2812"/>
      <c r="EO2812"/>
      <c r="EP2812"/>
      <c r="EQ2812"/>
      <c r="ER2812"/>
      <c r="ES2812"/>
      <c r="ET2812"/>
      <c r="EU2812"/>
      <c r="EV2812"/>
      <c r="EW2812"/>
      <c r="EX2812"/>
      <c r="EY2812"/>
      <c r="EZ2812"/>
      <c r="FA2812"/>
      <c r="FB2812"/>
      <c r="FC2812"/>
      <c r="FD2812"/>
      <c r="FE2812"/>
      <c r="FF2812"/>
      <c r="FG2812"/>
      <c r="FH2812"/>
      <c r="FI2812"/>
      <c r="FJ2812"/>
      <c r="FK2812"/>
      <c r="FL2812"/>
      <c r="FM2812"/>
      <c r="FN2812"/>
      <c r="FO2812"/>
      <c r="FP2812"/>
      <c r="FQ2812"/>
      <c r="FR2812"/>
      <c r="FS2812"/>
      <c r="FT2812"/>
      <c r="FU2812"/>
      <c r="FV2812"/>
      <c r="FW2812"/>
      <c r="FX2812"/>
      <c r="FY2812"/>
      <c r="FZ2812"/>
      <c r="GA2812"/>
      <c r="GB2812"/>
      <c r="GC2812"/>
      <c r="GD2812"/>
      <c r="GE2812"/>
      <c r="GF2812"/>
      <c r="GG2812"/>
      <c r="GH2812"/>
      <c r="GI2812"/>
      <c r="GJ2812"/>
      <c r="GK2812"/>
      <c r="GL2812"/>
      <c r="GM2812"/>
      <c r="GN2812"/>
      <c r="GO2812"/>
      <c r="GP2812"/>
      <c r="GQ2812"/>
      <c r="GR2812"/>
      <c r="GS2812"/>
      <c r="GT2812"/>
      <c r="GU2812"/>
      <c r="GV2812"/>
      <c r="GW2812"/>
      <c r="GX2812"/>
      <c r="GY2812"/>
      <c r="GZ2812"/>
      <c r="HA2812"/>
      <c r="HB2812"/>
      <c r="HC2812"/>
      <c r="HD2812"/>
      <c r="HE2812"/>
      <c r="HF2812"/>
      <c r="HG2812"/>
      <c r="HH2812"/>
      <c r="HI2812"/>
    </row>
    <row r="2813" spans="12:217" x14ac:dyDescent="0.3"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  <c r="DT2813"/>
      <c r="DU2813"/>
      <c r="DV2813"/>
      <c r="DW2813"/>
      <c r="DX2813"/>
      <c r="DY2813"/>
      <c r="DZ2813"/>
      <c r="EA2813"/>
      <c r="EB2813"/>
      <c r="EC2813"/>
      <c r="ED2813"/>
      <c r="EE2813"/>
      <c r="EF2813"/>
      <c r="EG2813"/>
      <c r="EH2813"/>
      <c r="EI2813"/>
      <c r="EJ2813"/>
      <c r="EK2813"/>
      <c r="EL2813"/>
      <c r="EM2813"/>
      <c r="EN2813"/>
      <c r="EO2813"/>
      <c r="EP2813"/>
      <c r="EQ2813"/>
      <c r="ER2813"/>
      <c r="ES2813"/>
      <c r="ET2813"/>
      <c r="EU2813"/>
      <c r="EV2813"/>
      <c r="EW2813"/>
      <c r="EX2813"/>
      <c r="EY2813"/>
      <c r="EZ2813"/>
      <c r="FA2813"/>
      <c r="FB2813"/>
      <c r="FC2813"/>
      <c r="FD2813"/>
      <c r="FE2813"/>
      <c r="FF2813"/>
      <c r="FG2813"/>
      <c r="FH2813"/>
      <c r="FI2813"/>
      <c r="FJ2813"/>
      <c r="FK2813"/>
      <c r="FL2813"/>
      <c r="FM2813"/>
      <c r="FN2813"/>
      <c r="FO2813"/>
      <c r="FP2813"/>
      <c r="FQ2813"/>
      <c r="FR2813"/>
      <c r="FS2813"/>
      <c r="FT2813"/>
      <c r="FU2813"/>
      <c r="FV2813"/>
      <c r="FW2813"/>
      <c r="FX2813"/>
      <c r="FY2813"/>
      <c r="FZ2813"/>
      <c r="GA2813"/>
      <c r="GB2813"/>
      <c r="GC2813"/>
      <c r="GD2813"/>
      <c r="GE2813"/>
      <c r="GF2813"/>
      <c r="GG2813"/>
      <c r="GH2813"/>
      <c r="GI2813"/>
      <c r="GJ2813"/>
      <c r="GK2813"/>
      <c r="GL2813"/>
      <c r="GM2813"/>
      <c r="GN2813"/>
      <c r="GO2813"/>
      <c r="GP2813"/>
      <c r="GQ2813"/>
      <c r="GR2813"/>
      <c r="GS2813"/>
      <c r="GT2813"/>
      <c r="GU2813"/>
      <c r="GV2813"/>
      <c r="GW2813"/>
      <c r="GX2813"/>
      <c r="GY2813"/>
      <c r="GZ2813"/>
      <c r="HA2813"/>
      <c r="HB2813"/>
      <c r="HC2813"/>
      <c r="HD2813"/>
      <c r="HE2813"/>
      <c r="HF2813"/>
      <c r="HG2813"/>
      <c r="HH2813"/>
      <c r="HI2813"/>
    </row>
    <row r="2814" spans="12:217" x14ac:dyDescent="0.3"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  <c r="DT2814"/>
      <c r="DU2814"/>
      <c r="DV2814"/>
      <c r="DW2814"/>
      <c r="DX2814"/>
      <c r="DY2814"/>
      <c r="DZ2814"/>
      <c r="EA2814"/>
      <c r="EB2814"/>
      <c r="EC2814"/>
      <c r="ED2814"/>
      <c r="EE2814"/>
      <c r="EF2814"/>
      <c r="EG2814"/>
      <c r="EH2814"/>
      <c r="EI2814"/>
      <c r="EJ2814"/>
      <c r="EK2814"/>
      <c r="EL2814"/>
      <c r="EM2814"/>
      <c r="EN2814"/>
      <c r="EO2814"/>
      <c r="EP2814"/>
      <c r="EQ2814"/>
      <c r="ER2814"/>
      <c r="ES2814"/>
      <c r="ET2814"/>
      <c r="EU2814"/>
      <c r="EV2814"/>
      <c r="EW2814"/>
      <c r="EX2814"/>
      <c r="EY2814"/>
      <c r="EZ2814"/>
      <c r="FA2814"/>
      <c r="FB2814"/>
      <c r="FC2814"/>
      <c r="FD2814"/>
      <c r="FE2814"/>
      <c r="FF2814"/>
      <c r="FG2814"/>
      <c r="FH2814"/>
      <c r="FI2814"/>
      <c r="FJ2814"/>
      <c r="FK2814"/>
      <c r="FL2814"/>
      <c r="FM2814"/>
      <c r="FN2814"/>
      <c r="FO2814"/>
      <c r="FP2814"/>
      <c r="FQ2814"/>
      <c r="FR2814"/>
      <c r="FS2814"/>
      <c r="FT2814"/>
      <c r="FU2814"/>
      <c r="FV2814"/>
      <c r="FW2814"/>
      <c r="FX2814"/>
      <c r="FY2814"/>
      <c r="FZ2814"/>
      <c r="GA2814"/>
      <c r="GB2814"/>
      <c r="GC2814"/>
      <c r="GD2814"/>
      <c r="GE2814"/>
      <c r="GF2814"/>
      <c r="GG2814"/>
      <c r="GH2814"/>
      <c r="GI2814"/>
      <c r="GJ2814"/>
      <c r="GK2814"/>
      <c r="GL2814"/>
      <c r="GM2814"/>
      <c r="GN2814"/>
      <c r="GO2814"/>
      <c r="GP2814"/>
      <c r="GQ2814"/>
      <c r="GR2814"/>
      <c r="GS2814"/>
      <c r="GT2814"/>
      <c r="GU2814"/>
      <c r="GV2814"/>
      <c r="GW2814"/>
      <c r="GX2814"/>
      <c r="GY2814"/>
      <c r="GZ2814"/>
      <c r="HA2814"/>
      <c r="HB2814"/>
      <c r="HC2814"/>
      <c r="HD2814"/>
      <c r="HE2814"/>
      <c r="HF2814"/>
      <c r="HG2814"/>
      <c r="HH2814"/>
      <c r="HI2814"/>
    </row>
    <row r="2815" spans="12:217" x14ac:dyDescent="0.3"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  <c r="DL2815"/>
      <c r="DM2815"/>
      <c r="DN2815"/>
      <c r="DO2815"/>
      <c r="DP2815"/>
      <c r="DQ2815"/>
      <c r="DR2815"/>
      <c r="DS2815"/>
      <c r="DT2815"/>
      <c r="DU2815"/>
      <c r="DV2815"/>
      <c r="DW2815"/>
      <c r="DX2815"/>
      <c r="DY2815"/>
      <c r="DZ2815"/>
      <c r="EA2815"/>
      <c r="EB2815"/>
      <c r="EC2815"/>
      <c r="ED2815"/>
      <c r="EE2815"/>
      <c r="EF2815"/>
      <c r="EG2815"/>
      <c r="EH2815"/>
      <c r="EI2815"/>
      <c r="EJ2815"/>
      <c r="EK2815"/>
      <c r="EL2815"/>
      <c r="EM2815"/>
      <c r="EN2815"/>
      <c r="EO2815"/>
      <c r="EP2815"/>
      <c r="EQ2815"/>
      <c r="ER2815"/>
      <c r="ES2815"/>
      <c r="ET2815"/>
      <c r="EU2815"/>
      <c r="EV2815"/>
      <c r="EW2815"/>
      <c r="EX2815"/>
      <c r="EY2815"/>
      <c r="EZ2815"/>
      <c r="FA2815"/>
      <c r="FB2815"/>
      <c r="FC2815"/>
      <c r="FD2815"/>
      <c r="FE2815"/>
      <c r="FF2815"/>
      <c r="FG2815"/>
      <c r="FH2815"/>
      <c r="FI2815"/>
      <c r="FJ2815"/>
      <c r="FK2815"/>
      <c r="FL2815"/>
      <c r="FM2815"/>
      <c r="FN2815"/>
      <c r="FO2815"/>
      <c r="FP2815"/>
      <c r="FQ2815"/>
      <c r="FR2815"/>
      <c r="FS2815"/>
      <c r="FT2815"/>
      <c r="FU2815"/>
      <c r="FV2815"/>
      <c r="FW2815"/>
      <c r="FX2815"/>
      <c r="FY2815"/>
      <c r="FZ2815"/>
      <c r="GA2815"/>
      <c r="GB2815"/>
      <c r="GC2815"/>
      <c r="GD2815"/>
      <c r="GE2815"/>
      <c r="GF2815"/>
      <c r="GG2815"/>
      <c r="GH2815"/>
      <c r="GI2815"/>
      <c r="GJ2815"/>
      <c r="GK2815"/>
      <c r="GL2815"/>
      <c r="GM2815"/>
      <c r="GN2815"/>
      <c r="GO2815"/>
      <c r="GP2815"/>
      <c r="GQ2815"/>
      <c r="GR2815"/>
      <c r="GS2815"/>
      <c r="GT2815"/>
      <c r="GU2815"/>
      <c r="GV2815"/>
      <c r="GW2815"/>
      <c r="GX2815"/>
      <c r="GY2815"/>
      <c r="GZ2815"/>
      <c r="HA2815"/>
      <c r="HB2815"/>
      <c r="HC2815"/>
      <c r="HD2815"/>
      <c r="HE2815"/>
      <c r="HF2815"/>
      <c r="HG2815"/>
      <c r="HH2815"/>
      <c r="HI2815"/>
    </row>
    <row r="2816" spans="12:217" x14ac:dyDescent="0.3"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  <c r="DT2816"/>
      <c r="DU2816"/>
      <c r="DV2816"/>
      <c r="DW2816"/>
      <c r="DX2816"/>
      <c r="DY2816"/>
      <c r="DZ2816"/>
      <c r="EA2816"/>
      <c r="EB2816"/>
      <c r="EC2816"/>
      <c r="ED2816"/>
      <c r="EE2816"/>
      <c r="EF2816"/>
      <c r="EG2816"/>
      <c r="EH2816"/>
      <c r="EI2816"/>
      <c r="EJ2816"/>
      <c r="EK2816"/>
      <c r="EL2816"/>
      <c r="EM2816"/>
      <c r="EN2816"/>
      <c r="EO2816"/>
      <c r="EP2816"/>
      <c r="EQ2816"/>
      <c r="ER2816"/>
      <c r="ES2816"/>
      <c r="ET2816"/>
      <c r="EU2816"/>
      <c r="EV2816"/>
      <c r="EW2816"/>
      <c r="EX2816"/>
      <c r="EY2816"/>
      <c r="EZ2816"/>
      <c r="FA2816"/>
      <c r="FB2816"/>
      <c r="FC2816"/>
      <c r="FD2816"/>
      <c r="FE2816"/>
      <c r="FF2816"/>
      <c r="FG2816"/>
      <c r="FH2816"/>
      <c r="FI2816"/>
      <c r="FJ2816"/>
      <c r="FK2816"/>
      <c r="FL2816"/>
      <c r="FM2816"/>
      <c r="FN2816"/>
      <c r="FO2816"/>
      <c r="FP2816"/>
      <c r="FQ2816"/>
      <c r="FR2816"/>
      <c r="FS2816"/>
      <c r="FT2816"/>
      <c r="FU2816"/>
      <c r="FV2816"/>
      <c r="FW2816"/>
      <c r="FX2816"/>
      <c r="FY2816"/>
      <c r="FZ2816"/>
      <c r="GA2816"/>
      <c r="GB2816"/>
      <c r="GC2816"/>
      <c r="GD2816"/>
      <c r="GE2816"/>
      <c r="GF2816"/>
      <c r="GG2816"/>
      <c r="GH2816"/>
      <c r="GI2816"/>
      <c r="GJ2816"/>
      <c r="GK2816"/>
      <c r="GL2816"/>
      <c r="GM2816"/>
      <c r="GN2816"/>
      <c r="GO2816"/>
      <c r="GP2816"/>
      <c r="GQ2816"/>
      <c r="GR2816"/>
      <c r="GS2816"/>
      <c r="GT2816"/>
      <c r="GU2816"/>
      <c r="GV2816"/>
      <c r="GW2816"/>
      <c r="GX2816"/>
      <c r="GY2816"/>
      <c r="GZ2816"/>
      <c r="HA2816"/>
      <c r="HB2816"/>
      <c r="HC2816"/>
      <c r="HD2816"/>
      <c r="HE2816"/>
      <c r="HF2816"/>
      <c r="HG2816"/>
      <c r="HH2816"/>
      <c r="HI2816"/>
    </row>
    <row r="2817" spans="12:217" x14ac:dyDescent="0.3"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  <c r="DT2817"/>
      <c r="DU2817"/>
      <c r="DV2817"/>
      <c r="DW2817"/>
      <c r="DX2817"/>
      <c r="DY2817"/>
      <c r="DZ2817"/>
      <c r="EA2817"/>
      <c r="EB2817"/>
      <c r="EC2817"/>
      <c r="ED2817"/>
      <c r="EE2817"/>
      <c r="EF2817"/>
      <c r="EG2817"/>
      <c r="EH2817"/>
      <c r="EI2817"/>
      <c r="EJ2817"/>
      <c r="EK2817"/>
      <c r="EL2817"/>
      <c r="EM2817"/>
      <c r="EN2817"/>
      <c r="EO2817"/>
      <c r="EP2817"/>
      <c r="EQ2817"/>
      <c r="ER2817"/>
      <c r="ES2817"/>
      <c r="ET2817"/>
      <c r="EU2817"/>
      <c r="EV2817"/>
      <c r="EW2817"/>
      <c r="EX2817"/>
      <c r="EY2817"/>
      <c r="EZ2817"/>
      <c r="FA2817"/>
      <c r="FB2817"/>
      <c r="FC2817"/>
      <c r="FD2817"/>
      <c r="FE2817"/>
      <c r="FF2817"/>
      <c r="FG2817"/>
      <c r="FH2817"/>
      <c r="FI2817"/>
      <c r="FJ2817"/>
      <c r="FK2817"/>
      <c r="FL2817"/>
      <c r="FM2817"/>
      <c r="FN2817"/>
      <c r="FO2817"/>
      <c r="FP2817"/>
      <c r="FQ2817"/>
      <c r="FR2817"/>
      <c r="FS2817"/>
      <c r="FT2817"/>
      <c r="FU2817"/>
      <c r="FV2817"/>
      <c r="FW2817"/>
      <c r="FX2817"/>
      <c r="FY2817"/>
      <c r="FZ2817"/>
      <c r="GA2817"/>
      <c r="GB2817"/>
      <c r="GC2817"/>
      <c r="GD2817"/>
      <c r="GE2817"/>
      <c r="GF2817"/>
      <c r="GG2817"/>
      <c r="GH2817"/>
      <c r="GI2817"/>
      <c r="GJ2817"/>
      <c r="GK2817"/>
      <c r="GL2817"/>
      <c r="GM2817"/>
      <c r="GN2817"/>
      <c r="GO2817"/>
      <c r="GP2817"/>
      <c r="GQ2817"/>
      <c r="GR2817"/>
      <c r="GS2817"/>
      <c r="GT2817"/>
      <c r="GU2817"/>
      <c r="GV2817"/>
      <c r="GW2817"/>
      <c r="GX2817"/>
      <c r="GY2817"/>
      <c r="GZ2817"/>
      <c r="HA2817"/>
      <c r="HB2817"/>
      <c r="HC2817"/>
      <c r="HD2817"/>
      <c r="HE2817"/>
      <c r="HF2817"/>
      <c r="HG2817"/>
      <c r="HH2817"/>
      <c r="HI2817"/>
    </row>
    <row r="2818" spans="12:217" x14ac:dyDescent="0.3"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  <c r="DT2818"/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/>
      <c r="EH2818"/>
      <c r="EI2818"/>
      <c r="EJ2818"/>
      <c r="EK2818"/>
      <c r="EL2818"/>
      <c r="EM2818"/>
      <c r="EN2818"/>
      <c r="EO2818"/>
      <c r="EP2818"/>
      <c r="EQ2818"/>
      <c r="ER2818"/>
      <c r="ES2818"/>
      <c r="ET2818"/>
      <c r="EU2818"/>
      <c r="EV2818"/>
      <c r="EW2818"/>
      <c r="EX2818"/>
      <c r="EY2818"/>
      <c r="EZ2818"/>
      <c r="FA2818"/>
      <c r="FB2818"/>
      <c r="FC2818"/>
      <c r="FD2818"/>
      <c r="FE2818"/>
      <c r="FF2818"/>
      <c r="FG2818"/>
      <c r="FH2818"/>
      <c r="FI2818"/>
      <c r="FJ2818"/>
      <c r="FK2818"/>
      <c r="FL2818"/>
      <c r="FM2818"/>
      <c r="FN2818"/>
      <c r="FO2818"/>
      <c r="FP2818"/>
      <c r="FQ2818"/>
      <c r="FR2818"/>
      <c r="FS2818"/>
      <c r="FT2818"/>
      <c r="FU2818"/>
      <c r="FV2818"/>
      <c r="FW2818"/>
      <c r="FX2818"/>
      <c r="FY2818"/>
      <c r="FZ2818"/>
      <c r="GA2818"/>
      <c r="GB2818"/>
      <c r="GC2818"/>
      <c r="GD2818"/>
      <c r="GE2818"/>
      <c r="GF2818"/>
      <c r="GG2818"/>
      <c r="GH2818"/>
      <c r="GI2818"/>
      <c r="GJ2818"/>
      <c r="GK2818"/>
      <c r="GL2818"/>
      <c r="GM2818"/>
      <c r="GN2818"/>
      <c r="GO2818"/>
      <c r="GP2818"/>
      <c r="GQ2818"/>
      <c r="GR2818"/>
      <c r="GS2818"/>
      <c r="GT2818"/>
      <c r="GU2818"/>
      <c r="GV2818"/>
      <c r="GW2818"/>
      <c r="GX2818"/>
      <c r="GY2818"/>
      <c r="GZ2818"/>
      <c r="HA2818"/>
      <c r="HB2818"/>
      <c r="HC2818"/>
      <c r="HD2818"/>
      <c r="HE2818"/>
      <c r="HF2818"/>
      <c r="HG2818"/>
      <c r="HH2818"/>
      <c r="HI2818"/>
    </row>
    <row r="2819" spans="12:217" x14ac:dyDescent="0.3"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  <c r="DT2819"/>
      <c r="DU2819"/>
      <c r="DV2819"/>
      <c r="DW2819"/>
      <c r="DX2819"/>
      <c r="DY2819"/>
      <c r="DZ2819"/>
      <c r="EA2819"/>
      <c r="EB2819"/>
      <c r="EC2819"/>
      <c r="ED2819"/>
      <c r="EE2819"/>
      <c r="EF2819"/>
      <c r="EG2819"/>
      <c r="EH2819"/>
      <c r="EI2819"/>
      <c r="EJ2819"/>
      <c r="EK2819"/>
      <c r="EL2819"/>
      <c r="EM2819"/>
      <c r="EN2819"/>
      <c r="EO2819"/>
      <c r="EP2819"/>
      <c r="EQ2819"/>
      <c r="ER2819"/>
      <c r="ES2819"/>
      <c r="ET2819"/>
      <c r="EU2819"/>
      <c r="EV2819"/>
      <c r="EW2819"/>
      <c r="EX2819"/>
      <c r="EY2819"/>
      <c r="EZ2819"/>
      <c r="FA2819"/>
      <c r="FB2819"/>
      <c r="FC2819"/>
      <c r="FD2819"/>
      <c r="FE2819"/>
      <c r="FF2819"/>
      <c r="FG2819"/>
      <c r="FH2819"/>
      <c r="FI2819"/>
      <c r="FJ2819"/>
      <c r="FK2819"/>
      <c r="FL2819"/>
      <c r="FM2819"/>
      <c r="FN2819"/>
      <c r="FO2819"/>
      <c r="FP2819"/>
      <c r="FQ2819"/>
      <c r="FR2819"/>
      <c r="FS2819"/>
      <c r="FT2819"/>
      <c r="FU2819"/>
      <c r="FV2819"/>
      <c r="FW2819"/>
      <c r="FX2819"/>
      <c r="FY2819"/>
      <c r="FZ2819"/>
      <c r="GA2819"/>
      <c r="GB2819"/>
      <c r="GC2819"/>
      <c r="GD2819"/>
      <c r="GE2819"/>
      <c r="GF2819"/>
      <c r="GG2819"/>
      <c r="GH2819"/>
      <c r="GI2819"/>
      <c r="GJ2819"/>
      <c r="GK2819"/>
      <c r="GL2819"/>
      <c r="GM2819"/>
      <c r="GN2819"/>
      <c r="GO2819"/>
      <c r="GP2819"/>
      <c r="GQ2819"/>
      <c r="GR2819"/>
      <c r="GS2819"/>
      <c r="GT2819"/>
      <c r="GU2819"/>
      <c r="GV2819"/>
      <c r="GW2819"/>
      <c r="GX2819"/>
      <c r="GY2819"/>
      <c r="GZ2819"/>
      <c r="HA2819"/>
      <c r="HB2819"/>
      <c r="HC2819"/>
      <c r="HD2819"/>
      <c r="HE2819"/>
      <c r="HF2819"/>
      <c r="HG2819"/>
      <c r="HH2819"/>
      <c r="HI2819"/>
    </row>
    <row r="2820" spans="12:217" x14ac:dyDescent="0.3"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  <c r="DT2820"/>
      <c r="DU2820"/>
      <c r="DV2820"/>
      <c r="DW2820"/>
      <c r="DX2820"/>
      <c r="DY2820"/>
      <c r="DZ2820"/>
      <c r="EA2820"/>
      <c r="EB2820"/>
      <c r="EC2820"/>
      <c r="ED2820"/>
      <c r="EE2820"/>
      <c r="EF2820"/>
      <c r="EG2820"/>
      <c r="EH2820"/>
      <c r="EI2820"/>
      <c r="EJ2820"/>
      <c r="EK2820"/>
      <c r="EL2820"/>
      <c r="EM2820"/>
      <c r="EN2820"/>
      <c r="EO2820"/>
      <c r="EP2820"/>
      <c r="EQ2820"/>
      <c r="ER2820"/>
      <c r="ES2820"/>
      <c r="ET2820"/>
      <c r="EU2820"/>
      <c r="EV2820"/>
      <c r="EW2820"/>
      <c r="EX2820"/>
      <c r="EY2820"/>
      <c r="EZ2820"/>
      <c r="FA2820"/>
      <c r="FB2820"/>
      <c r="FC2820"/>
      <c r="FD2820"/>
      <c r="FE2820"/>
      <c r="FF2820"/>
      <c r="FG2820"/>
      <c r="FH2820"/>
      <c r="FI2820"/>
      <c r="FJ2820"/>
      <c r="FK2820"/>
      <c r="FL2820"/>
      <c r="FM2820"/>
      <c r="FN2820"/>
      <c r="FO2820"/>
      <c r="FP2820"/>
      <c r="FQ2820"/>
      <c r="FR2820"/>
      <c r="FS2820"/>
      <c r="FT2820"/>
      <c r="FU2820"/>
      <c r="FV2820"/>
      <c r="FW2820"/>
      <c r="FX2820"/>
      <c r="FY2820"/>
      <c r="FZ2820"/>
      <c r="GA2820"/>
      <c r="GB2820"/>
      <c r="GC2820"/>
      <c r="GD2820"/>
      <c r="GE2820"/>
      <c r="GF2820"/>
      <c r="GG2820"/>
      <c r="GH2820"/>
      <c r="GI2820"/>
      <c r="GJ2820"/>
      <c r="GK2820"/>
      <c r="GL2820"/>
      <c r="GM2820"/>
      <c r="GN2820"/>
      <c r="GO2820"/>
      <c r="GP2820"/>
      <c r="GQ2820"/>
      <c r="GR2820"/>
      <c r="GS2820"/>
      <c r="GT2820"/>
      <c r="GU2820"/>
      <c r="GV2820"/>
      <c r="GW2820"/>
      <c r="GX2820"/>
      <c r="GY2820"/>
      <c r="GZ2820"/>
      <c r="HA2820"/>
      <c r="HB2820"/>
      <c r="HC2820"/>
      <c r="HD2820"/>
      <c r="HE2820"/>
      <c r="HF2820"/>
      <c r="HG2820"/>
      <c r="HH2820"/>
      <c r="HI2820"/>
    </row>
    <row r="2821" spans="12:217" x14ac:dyDescent="0.3"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  <c r="DT2821"/>
      <c r="DU2821"/>
      <c r="DV2821"/>
      <c r="DW2821"/>
      <c r="DX2821"/>
      <c r="DY2821"/>
      <c r="DZ2821"/>
      <c r="EA2821"/>
      <c r="EB2821"/>
      <c r="EC2821"/>
      <c r="ED2821"/>
      <c r="EE2821"/>
      <c r="EF2821"/>
      <c r="EG2821"/>
      <c r="EH2821"/>
      <c r="EI2821"/>
      <c r="EJ2821"/>
      <c r="EK2821"/>
      <c r="EL2821"/>
      <c r="EM2821"/>
      <c r="EN2821"/>
      <c r="EO2821"/>
      <c r="EP2821"/>
      <c r="EQ2821"/>
      <c r="ER2821"/>
      <c r="ES2821"/>
      <c r="ET2821"/>
      <c r="EU2821"/>
      <c r="EV2821"/>
      <c r="EW2821"/>
      <c r="EX2821"/>
      <c r="EY2821"/>
      <c r="EZ2821"/>
      <c r="FA2821"/>
      <c r="FB2821"/>
      <c r="FC2821"/>
      <c r="FD2821"/>
      <c r="FE2821"/>
      <c r="FF2821"/>
      <c r="FG2821"/>
      <c r="FH2821"/>
      <c r="FI2821"/>
      <c r="FJ2821"/>
      <c r="FK2821"/>
      <c r="FL2821"/>
      <c r="FM2821"/>
      <c r="FN2821"/>
      <c r="FO2821"/>
      <c r="FP2821"/>
      <c r="FQ2821"/>
      <c r="FR2821"/>
      <c r="FS2821"/>
      <c r="FT2821"/>
      <c r="FU2821"/>
      <c r="FV2821"/>
      <c r="FW2821"/>
      <c r="FX2821"/>
      <c r="FY2821"/>
      <c r="FZ2821"/>
      <c r="GA2821"/>
      <c r="GB2821"/>
      <c r="GC2821"/>
      <c r="GD2821"/>
      <c r="GE2821"/>
      <c r="GF2821"/>
      <c r="GG2821"/>
      <c r="GH2821"/>
      <c r="GI2821"/>
      <c r="GJ2821"/>
      <c r="GK2821"/>
      <c r="GL2821"/>
      <c r="GM2821"/>
      <c r="GN2821"/>
      <c r="GO2821"/>
      <c r="GP2821"/>
      <c r="GQ2821"/>
      <c r="GR2821"/>
      <c r="GS2821"/>
      <c r="GT2821"/>
      <c r="GU2821"/>
      <c r="GV2821"/>
      <c r="GW2821"/>
      <c r="GX2821"/>
      <c r="GY2821"/>
      <c r="GZ2821"/>
      <c r="HA2821"/>
      <c r="HB2821"/>
      <c r="HC2821"/>
      <c r="HD2821"/>
      <c r="HE2821"/>
      <c r="HF2821"/>
      <c r="HG2821"/>
      <c r="HH2821"/>
      <c r="HI2821"/>
    </row>
    <row r="2822" spans="12:217" x14ac:dyDescent="0.3"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  <c r="DP2822"/>
      <c r="DQ2822"/>
      <c r="DR2822"/>
      <c r="DS2822"/>
      <c r="DT2822"/>
      <c r="DU2822"/>
      <c r="DV2822"/>
      <c r="DW2822"/>
      <c r="DX2822"/>
      <c r="DY2822"/>
      <c r="DZ2822"/>
      <c r="EA2822"/>
      <c r="EB2822"/>
      <c r="EC2822"/>
      <c r="ED2822"/>
      <c r="EE2822"/>
      <c r="EF2822"/>
      <c r="EG2822"/>
      <c r="EH2822"/>
      <c r="EI2822"/>
      <c r="EJ2822"/>
      <c r="EK2822"/>
      <c r="EL2822"/>
      <c r="EM2822"/>
      <c r="EN2822"/>
      <c r="EO2822"/>
      <c r="EP2822"/>
      <c r="EQ2822"/>
      <c r="ER2822"/>
      <c r="ES2822"/>
      <c r="ET2822"/>
      <c r="EU2822"/>
      <c r="EV2822"/>
      <c r="EW2822"/>
      <c r="EX2822"/>
      <c r="EY2822"/>
      <c r="EZ2822"/>
      <c r="FA2822"/>
      <c r="FB2822"/>
      <c r="FC2822"/>
      <c r="FD2822"/>
      <c r="FE2822"/>
      <c r="FF2822"/>
      <c r="FG2822"/>
      <c r="FH2822"/>
      <c r="FI2822"/>
      <c r="FJ2822"/>
      <c r="FK2822"/>
      <c r="FL2822"/>
      <c r="FM2822"/>
      <c r="FN2822"/>
      <c r="FO2822"/>
      <c r="FP2822"/>
      <c r="FQ2822"/>
      <c r="FR2822"/>
      <c r="FS2822"/>
      <c r="FT2822"/>
      <c r="FU2822"/>
      <c r="FV2822"/>
      <c r="FW2822"/>
      <c r="FX2822"/>
      <c r="FY2822"/>
      <c r="FZ2822"/>
      <c r="GA2822"/>
      <c r="GB2822"/>
      <c r="GC2822"/>
      <c r="GD2822"/>
      <c r="GE2822"/>
      <c r="GF2822"/>
      <c r="GG2822"/>
      <c r="GH2822"/>
      <c r="GI2822"/>
      <c r="GJ2822"/>
      <c r="GK2822"/>
      <c r="GL2822"/>
      <c r="GM2822"/>
      <c r="GN2822"/>
      <c r="GO2822"/>
      <c r="GP2822"/>
      <c r="GQ2822"/>
      <c r="GR2822"/>
      <c r="GS2822"/>
      <c r="GT2822"/>
      <c r="GU2822"/>
      <c r="GV2822"/>
      <c r="GW2822"/>
      <c r="GX2822"/>
      <c r="GY2822"/>
      <c r="GZ2822"/>
      <c r="HA2822"/>
      <c r="HB2822"/>
      <c r="HC2822"/>
      <c r="HD2822"/>
      <c r="HE2822"/>
      <c r="HF2822"/>
      <c r="HG2822"/>
      <c r="HH2822"/>
      <c r="HI2822"/>
    </row>
    <row r="2823" spans="12:217" x14ac:dyDescent="0.3"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  <c r="DT2823"/>
      <c r="DU2823"/>
      <c r="DV2823"/>
      <c r="DW2823"/>
      <c r="DX2823"/>
      <c r="DY2823"/>
      <c r="DZ2823"/>
      <c r="EA2823"/>
      <c r="EB2823"/>
      <c r="EC2823"/>
      <c r="ED2823"/>
      <c r="EE2823"/>
      <c r="EF2823"/>
      <c r="EG2823"/>
      <c r="EH2823"/>
      <c r="EI2823"/>
      <c r="EJ2823"/>
      <c r="EK2823"/>
      <c r="EL2823"/>
      <c r="EM2823"/>
      <c r="EN2823"/>
      <c r="EO2823"/>
      <c r="EP2823"/>
      <c r="EQ2823"/>
      <c r="ER2823"/>
      <c r="ES2823"/>
      <c r="ET2823"/>
      <c r="EU2823"/>
      <c r="EV2823"/>
      <c r="EW2823"/>
      <c r="EX2823"/>
      <c r="EY2823"/>
      <c r="EZ2823"/>
      <c r="FA2823"/>
      <c r="FB2823"/>
      <c r="FC2823"/>
      <c r="FD2823"/>
      <c r="FE2823"/>
      <c r="FF2823"/>
      <c r="FG2823"/>
      <c r="FH2823"/>
      <c r="FI2823"/>
      <c r="FJ2823"/>
      <c r="FK2823"/>
      <c r="FL2823"/>
      <c r="FM2823"/>
      <c r="FN2823"/>
      <c r="FO2823"/>
      <c r="FP2823"/>
      <c r="FQ2823"/>
      <c r="FR2823"/>
      <c r="FS2823"/>
      <c r="FT2823"/>
      <c r="FU2823"/>
      <c r="FV2823"/>
      <c r="FW2823"/>
      <c r="FX2823"/>
      <c r="FY2823"/>
      <c r="FZ2823"/>
      <c r="GA2823"/>
      <c r="GB2823"/>
      <c r="GC2823"/>
      <c r="GD2823"/>
      <c r="GE2823"/>
      <c r="GF2823"/>
      <c r="GG2823"/>
      <c r="GH2823"/>
      <c r="GI2823"/>
      <c r="GJ2823"/>
      <c r="GK2823"/>
      <c r="GL2823"/>
      <c r="GM2823"/>
      <c r="GN2823"/>
      <c r="GO2823"/>
      <c r="GP2823"/>
      <c r="GQ2823"/>
      <c r="GR2823"/>
      <c r="GS2823"/>
      <c r="GT2823"/>
      <c r="GU2823"/>
      <c r="GV2823"/>
      <c r="GW2823"/>
      <c r="GX2823"/>
      <c r="GY2823"/>
      <c r="GZ2823"/>
      <c r="HA2823"/>
      <c r="HB2823"/>
      <c r="HC2823"/>
      <c r="HD2823"/>
      <c r="HE2823"/>
      <c r="HF2823"/>
      <c r="HG2823"/>
      <c r="HH2823"/>
      <c r="HI2823"/>
    </row>
    <row r="2824" spans="12:217" x14ac:dyDescent="0.3"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  <c r="DT2824"/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/>
      <c r="EH2824"/>
      <c r="EI2824"/>
      <c r="EJ2824"/>
      <c r="EK2824"/>
      <c r="EL2824"/>
      <c r="EM2824"/>
      <c r="EN2824"/>
      <c r="EO2824"/>
      <c r="EP2824"/>
      <c r="EQ2824"/>
      <c r="ER2824"/>
      <c r="ES2824"/>
      <c r="ET2824"/>
      <c r="EU2824"/>
      <c r="EV2824"/>
      <c r="EW2824"/>
      <c r="EX2824"/>
      <c r="EY2824"/>
      <c r="EZ2824"/>
      <c r="FA2824"/>
      <c r="FB2824"/>
      <c r="FC2824"/>
      <c r="FD2824"/>
      <c r="FE2824"/>
      <c r="FF2824"/>
      <c r="FG2824"/>
      <c r="FH2824"/>
      <c r="FI2824"/>
      <c r="FJ2824"/>
      <c r="FK2824"/>
      <c r="FL2824"/>
      <c r="FM2824"/>
      <c r="FN2824"/>
      <c r="FO2824"/>
      <c r="FP2824"/>
      <c r="FQ2824"/>
      <c r="FR2824"/>
      <c r="FS2824"/>
      <c r="FT2824"/>
      <c r="FU2824"/>
      <c r="FV2824"/>
      <c r="FW2824"/>
      <c r="FX2824"/>
      <c r="FY2824"/>
      <c r="FZ2824"/>
      <c r="GA2824"/>
      <c r="GB2824"/>
      <c r="GC2824"/>
      <c r="GD2824"/>
      <c r="GE2824"/>
      <c r="GF2824"/>
      <c r="GG2824"/>
      <c r="GH2824"/>
      <c r="GI2824"/>
      <c r="GJ2824"/>
      <c r="GK2824"/>
      <c r="GL2824"/>
      <c r="GM2824"/>
      <c r="GN2824"/>
      <c r="GO2824"/>
      <c r="GP2824"/>
      <c r="GQ2824"/>
      <c r="GR2824"/>
      <c r="GS2824"/>
      <c r="GT2824"/>
      <c r="GU2824"/>
      <c r="GV2824"/>
      <c r="GW2824"/>
      <c r="GX2824"/>
      <c r="GY2824"/>
      <c r="GZ2824"/>
      <c r="HA2824"/>
      <c r="HB2824"/>
      <c r="HC2824"/>
      <c r="HD2824"/>
      <c r="HE2824"/>
      <c r="HF2824"/>
      <c r="HG2824"/>
      <c r="HH2824"/>
      <c r="HI2824"/>
    </row>
    <row r="2825" spans="12:217" x14ac:dyDescent="0.3"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  <c r="DT2825"/>
      <c r="DU2825"/>
      <c r="DV2825"/>
      <c r="DW2825"/>
      <c r="DX2825"/>
      <c r="DY2825"/>
      <c r="DZ2825"/>
      <c r="EA2825"/>
      <c r="EB2825"/>
      <c r="EC2825"/>
      <c r="ED2825"/>
      <c r="EE2825"/>
      <c r="EF2825"/>
      <c r="EG2825"/>
      <c r="EH2825"/>
      <c r="EI2825"/>
      <c r="EJ2825"/>
      <c r="EK2825"/>
      <c r="EL2825"/>
      <c r="EM2825"/>
      <c r="EN2825"/>
      <c r="EO2825"/>
      <c r="EP2825"/>
      <c r="EQ2825"/>
      <c r="ER2825"/>
      <c r="ES2825"/>
      <c r="ET2825"/>
      <c r="EU2825"/>
      <c r="EV2825"/>
      <c r="EW2825"/>
      <c r="EX2825"/>
      <c r="EY2825"/>
      <c r="EZ2825"/>
      <c r="FA2825"/>
      <c r="FB2825"/>
      <c r="FC2825"/>
      <c r="FD2825"/>
      <c r="FE2825"/>
      <c r="FF2825"/>
      <c r="FG2825"/>
      <c r="FH2825"/>
      <c r="FI2825"/>
      <c r="FJ2825"/>
      <c r="FK2825"/>
      <c r="FL2825"/>
      <c r="FM2825"/>
      <c r="FN2825"/>
      <c r="FO2825"/>
      <c r="FP2825"/>
      <c r="FQ2825"/>
      <c r="FR2825"/>
      <c r="FS2825"/>
      <c r="FT2825"/>
      <c r="FU2825"/>
      <c r="FV2825"/>
      <c r="FW2825"/>
      <c r="FX2825"/>
      <c r="FY2825"/>
      <c r="FZ2825"/>
      <c r="GA2825"/>
      <c r="GB2825"/>
      <c r="GC2825"/>
      <c r="GD2825"/>
      <c r="GE2825"/>
      <c r="GF2825"/>
      <c r="GG2825"/>
      <c r="GH2825"/>
      <c r="GI2825"/>
      <c r="GJ2825"/>
      <c r="GK2825"/>
      <c r="GL2825"/>
      <c r="GM2825"/>
      <c r="GN2825"/>
      <c r="GO2825"/>
      <c r="GP2825"/>
      <c r="GQ2825"/>
      <c r="GR2825"/>
      <c r="GS2825"/>
      <c r="GT2825"/>
      <c r="GU2825"/>
      <c r="GV2825"/>
      <c r="GW2825"/>
      <c r="GX2825"/>
      <c r="GY2825"/>
      <c r="GZ2825"/>
      <c r="HA2825"/>
      <c r="HB2825"/>
      <c r="HC2825"/>
      <c r="HD2825"/>
      <c r="HE2825"/>
      <c r="HF2825"/>
      <c r="HG2825"/>
      <c r="HH2825"/>
      <c r="HI2825"/>
    </row>
    <row r="2826" spans="12:217" x14ac:dyDescent="0.3"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  <c r="DT2826"/>
      <c r="DU2826"/>
      <c r="DV2826"/>
      <c r="DW2826"/>
      <c r="DX2826"/>
      <c r="DY2826"/>
      <c r="DZ2826"/>
      <c r="EA2826"/>
      <c r="EB2826"/>
      <c r="EC2826"/>
      <c r="ED2826"/>
      <c r="EE2826"/>
      <c r="EF2826"/>
      <c r="EG2826"/>
      <c r="EH2826"/>
      <c r="EI2826"/>
      <c r="EJ2826"/>
      <c r="EK2826"/>
      <c r="EL2826"/>
      <c r="EM2826"/>
      <c r="EN2826"/>
      <c r="EO2826"/>
      <c r="EP2826"/>
      <c r="EQ2826"/>
      <c r="ER2826"/>
      <c r="ES2826"/>
      <c r="ET2826"/>
      <c r="EU2826"/>
      <c r="EV2826"/>
      <c r="EW2826"/>
      <c r="EX2826"/>
      <c r="EY2826"/>
      <c r="EZ2826"/>
      <c r="FA2826"/>
      <c r="FB2826"/>
      <c r="FC2826"/>
      <c r="FD2826"/>
      <c r="FE2826"/>
      <c r="FF2826"/>
      <c r="FG2826"/>
      <c r="FH2826"/>
      <c r="FI2826"/>
      <c r="FJ2826"/>
      <c r="FK2826"/>
      <c r="FL2826"/>
      <c r="FM2826"/>
      <c r="FN2826"/>
      <c r="FO2826"/>
      <c r="FP2826"/>
      <c r="FQ2826"/>
      <c r="FR2826"/>
      <c r="FS2826"/>
      <c r="FT2826"/>
      <c r="FU2826"/>
      <c r="FV2826"/>
      <c r="FW2826"/>
      <c r="FX2826"/>
      <c r="FY2826"/>
      <c r="FZ2826"/>
      <c r="GA2826"/>
      <c r="GB2826"/>
      <c r="GC2826"/>
      <c r="GD2826"/>
      <c r="GE2826"/>
      <c r="GF2826"/>
      <c r="GG2826"/>
      <c r="GH2826"/>
      <c r="GI2826"/>
      <c r="GJ2826"/>
      <c r="GK2826"/>
      <c r="GL2826"/>
      <c r="GM2826"/>
      <c r="GN2826"/>
      <c r="GO2826"/>
      <c r="GP2826"/>
      <c r="GQ2826"/>
      <c r="GR2826"/>
      <c r="GS2826"/>
      <c r="GT2826"/>
      <c r="GU2826"/>
      <c r="GV2826"/>
      <c r="GW2826"/>
      <c r="GX2826"/>
      <c r="GY2826"/>
      <c r="GZ2826"/>
      <c r="HA2826"/>
      <c r="HB2826"/>
      <c r="HC2826"/>
      <c r="HD2826"/>
      <c r="HE2826"/>
      <c r="HF2826"/>
      <c r="HG2826"/>
      <c r="HH2826"/>
      <c r="HI2826"/>
    </row>
    <row r="2827" spans="12:217" x14ac:dyDescent="0.3"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  <c r="DT2827"/>
      <c r="DU2827"/>
      <c r="DV2827"/>
      <c r="DW2827"/>
      <c r="DX2827"/>
      <c r="DY2827"/>
      <c r="DZ2827"/>
      <c r="EA2827"/>
      <c r="EB2827"/>
      <c r="EC2827"/>
      <c r="ED2827"/>
      <c r="EE2827"/>
      <c r="EF2827"/>
      <c r="EG2827"/>
      <c r="EH2827"/>
      <c r="EI2827"/>
      <c r="EJ2827"/>
      <c r="EK2827"/>
      <c r="EL2827"/>
      <c r="EM2827"/>
      <c r="EN2827"/>
      <c r="EO2827"/>
      <c r="EP2827"/>
      <c r="EQ2827"/>
      <c r="ER2827"/>
      <c r="ES2827"/>
      <c r="ET2827"/>
      <c r="EU2827"/>
      <c r="EV2827"/>
      <c r="EW2827"/>
      <c r="EX2827"/>
      <c r="EY2827"/>
      <c r="EZ2827"/>
      <c r="FA2827"/>
      <c r="FB2827"/>
      <c r="FC2827"/>
      <c r="FD2827"/>
      <c r="FE2827"/>
      <c r="FF2827"/>
      <c r="FG2827"/>
      <c r="FH2827"/>
      <c r="FI2827"/>
      <c r="FJ2827"/>
      <c r="FK2827"/>
      <c r="FL2827"/>
      <c r="FM2827"/>
      <c r="FN2827"/>
      <c r="FO2827"/>
      <c r="FP2827"/>
      <c r="FQ2827"/>
      <c r="FR2827"/>
      <c r="FS2827"/>
      <c r="FT2827"/>
      <c r="FU2827"/>
      <c r="FV2827"/>
      <c r="FW2827"/>
      <c r="FX2827"/>
      <c r="FY2827"/>
      <c r="FZ2827"/>
      <c r="GA2827"/>
      <c r="GB2827"/>
      <c r="GC2827"/>
      <c r="GD2827"/>
      <c r="GE2827"/>
      <c r="GF2827"/>
      <c r="GG2827"/>
      <c r="GH2827"/>
      <c r="GI2827"/>
      <c r="GJ2827"/>
      <c r="GK2827"/>
      <c r="GL2827"/>
      <c r="GM2827"/>
      <c r="GN2827"/>
      <c r="GO2827"/>
      <c r="GP2827"/>
      <c r="GQ2827"/>
      <c r="GR2827"/>
      <c r="GS2827"/>
      <c r="GT2827"/>
      <c r="GU2827"/>
      <c r="GV2827"/>
      <c r="GW2827"/>
      <c r="GX2827"/>
      <c r="GY2827"/>
      <c r="GZ2827"/>
      <c r="HA2827"/>
      <c r="HB2827"/>
      <c r="HC2827"/>
      <c r="HD2827"/>
      <c r="HE2827"/>
      <c r="HF2827"/>
      <c r="HG2827"/>
      <c r="HH2827"/>
      <c r="HI2827"/>
    </row>
    <row r="2828" spans="12:217" x14ac:dyDescent="0.3"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  <c r="DT2828"/>
      <c r="DU2828"/>
      <c r="DV2828"/>
      <c r="DW2828"/>
      <c r="DX2828"/>
      <c r="DY2828"/>
      <c r="DZ2828"/>
      <c r="EA2828"/>
      <c r="EB2828"/>
      <c r="EC2828"/>
      <c r="ED2828"/>
      <c r="EE2828"/>
      <c r="EF2828"/>
      <c r="EG2828"/>
      <c r="EH2828"/>
      <c r="EI2828"/>
      <c r="EJ2828"/>
      <c r="EK2828"/>
      <c r="EL2828"/>
      <c r="EM2828"/>
      <c r="EN2828"/>
      <c r="EO2828"/>
      <c r="EP2828"/>
      <c r="EQ2828"/>
      <c r="ER2828"/>
      <c r="ES2828"/>
      <c r="ET2828"/>
      <c r="EU2828"/>
      <c r="EV2828"/>
      <c r="EW2828"/>
      <c r="EX2828"/>
      <c r="EY2828"/>
      <c r="EZ2828"/>
      <c r="FA2828"/>
      <c r="FB2828"/>
      <c r="FC2828"/>
      <c r="FD2828"/>
      <c r="FE2828"/>
      <c r="FF2828"/>
      <c r="FG2828"/>
      <c r="FH2828"/>
      <c r="FI2828"/>
      <c r="FJ2828"/>
      <c r="FK2828"/>
      <c r="FL2828"/>
      <c r="FM2828"/>
      <c r="FN2828"/>
      <c r="FO2828"/>
      <c r="FP2828"/>
      <c r="FQ2828"/>
      <c r="FR2828"/>
      <c r="FS2828"/>
      <c r="FT2828"/>
      <c r="FU2828"/>
      <c r="FV2828"/>
      <c r="FW2828"/>
      <c r="FX2828"/>
      <c r="FY2828"/>
      <c r="FZ2828"/>
      <c r="GA2828"/>
      <c r="GB2828"/>
      <c r="GC2828"/>
      <c r="GD2828"/>
      <c r="GE2828"/>
      <c r="GF2828"/>
      <c r="GG2828"/>
      <c r="GH2828"/>
      <c r="GI2828"/>
      <c r="GJ2828"/>
      <c r="GK2828"/>
      <c r="GL2828"/>
      <c r="GM2828"/>
      <c r="GN2828"/>
      <c r="GO2828"/>
      <c r="GP2828"/>
      <c r="GQ2828"/>
      <c r="GR2828"/>
      <c r="GS2828"/>
      <c r="GT2828"/>
      <c r="GU2828"/>
      <c r="GV2828"/>
      <c r="GW2828"/>
      <c r="GX2828"/>
      <c r="GY2828"/>
      <c r="GZ2828"/>
      <c r="HA2828"/>
      <c r="HB2828"/>
      <c r="HC2828"/>
      <c r="HD2828"/>
      <c r="HE2828"/>
      <c r="HF2828"/>
      <c r="HG2828"/>
      <c r="HH2828"/>
      <c r="HI2828"/>
    </row>
    <row r="2829" spans="12:217" x14ac:dyDescent="0.3"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  <c r="DT2829"/>
      <c r="DU2829"/>
      <c r="DV2829"/>
      <c r="DW2829"/>
      <c r="DX2829"/>
      <c r="DY2829"/>
      <c r="DZ2829"/>
      <c r="EA2829"/>
      <c r="EB2829"/>
      <c r="EC2829"/>
      <c r="ED2829"/>
      <c r="EE2829"/>
      <c r="EF2829"/>
      <c r="EG2829"/>
      <c r="EH2829"/>
      <c r="EI2829"/>
      <c r="EJ2829"/>
      <c r="EK2829"/>
      <c r="EL2829"/>
      <c r="EM2829"/>
      <c r="EN2829"/>
      <c r="EO2829"/>
      <c r="EP2829"/>
      <c r="EQ2829"/>
      <c r="ER2829"/>
      <c r="ES2829"/>
      <c r="ET2829"/>
      <c r="EU2829"/>
      <c r="EV2829"/>
      <c r="EW2829"/>
      <c r="EX2829"/>
      <c r="EY2829"/>
      <c r="EZ2829"/>
      <c r="FA2829"/>
      <c r="FB2829"/>
      <c r="FC2829"/>
      <c r="FD2829"/>
      <c r="FE2829"/>
      <c r="FF2829"/>
      <c r="FG2829"/>
      <c r="FH2829"/>
      <c r="FI2829"/>
      <c r="FJ2829"/>
      <c r="FK2829"/>
      <c r="FL2829"/>
      <c r="FM2829"/>
      <c r="FN2829"/>
      <c r="FO2829"/>
      <c r="FP2829"/>
      <c r="FQ2829"/>
      <c r="FR2829"/>
      <c r="FS2829"/>
      <c r="FT2829"/>
      <c r="FU2829"/>
      <c r="FV2829"/>
      <c r="FW2829"/>
      <c r="FX2829"/>
      <c r="FY2829"/>
      <c r="FZ2829"/>
      <c r="GA2829"/>
      <c r="GB2829"/>
      <c r="GC2829"/>
      <c r="GD2829"/>
      <c r="GE2829"/>
      <c r="GF2829"/>
      <c r="GG2829"/>
      <c r="GH2829"/>
      <c r="GI2829"/>
      <c r="GJ2829"/>
      <c r="GK2829"/>
      <c r="GL2829"/>
      <c r="GM2829"/>
      <c r="GN2829"/>
      <c r="GO2829"/>
      <c r="GP2829"/>
      <c r="GQ2829"/>
      <c r="GR2829"/>
      <c r="GS2829"/>
      <c r="GT2829"/>
      <c r="GU2829"/>
      <c r="GV2829"/>
      <c r="GW2829"/>
      <c r="GX2829"/>
      <c r="GY2829"/>
      <c r="GZ2829"/>
      <c r="HA2829"/>
      <c r="HB2829"/>
      <c r="HC2829"/>
      <c r="HD2829"/>
      <c r="HE2829"/>
      <c r="HF2829"/>
      <c r="HG2829"/>
      <c r="HH2829"/>
      <c r="HI2829"/>
    </row>
    <row r="2830" spans="12:217" x14ac:dyDescent="0.3"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  <c r="DL2830"/>
      <c r="DM2830"/>
      <c r="DN2830"/>
      <c r="DO2830"/>
      <c r="DP2830"/>
      <c r="DQ2830"/>
      <c r="DR2830"/>
      <c r="DS2830"/>
      <c r="DT2830"/>
      <c r="DU2830"/>
      <c r="DV2830"/>
      <c r="DW2830"/>
      <c r="DX2830"/>
      <c r="DY2830"/>
      <c r="DZ2830"/>
      <c r="EA2830"/>
      <c r="EB2830"/>
      <c r="EC2830"/>
      <c r="ED2830"/>
      <c r="EE2830"/>
      <c r="EF2830"/>
      <c r="EG2830"/>
      <c r="EH2830"/>
      <c r="EI2830"/>
      <c r="EJ2830"/>
      <c r="EK2830"/>
      <c r="EL2830"/>
      <c r="EM2830"/>
      <c r="EN2830"/>
      <c r="EO2830"/>
      <c r="EP2830"/>
      <c r="EQ2830"/>
      <c r="ER2830"/>
      <c r="ES2830"/>
      <c r="ET2830"/>
      <c r="EU2830"/>
      <c r="EV2830"/>
      <c r="EW2830"/>
      <c r="EX2830"/>
      <c r="EY2830"/>
      <c r="EZ2830"/>
      <c r="FA2830"/>
      <c r="FB2830"/>
      <c r="FC2830"/>
      <c r="FD2830"/>
      <c r="FE2830"/>
      <c r="FF2830"/>
      <c r="FG2830"/>
      <c r="FH2830"/>
      <c r="FI2830"/>
      <c r="FJ2830"/>
      <c r="FK2830"/>
      <c r="FL2830"/>
      <c r="FM2830"/>
      <c r="FN2830"/>
      <c r="FO2830"/>
      <c r="FP2830"/>
      <c r="FQ2830"/>
      <c r="FR2830"/>
      <c r="FS2830"/>
      <c r="FT2830"/>
      <c r="FU2830"/>
      <c r="FV2830"/>
      <c r="FW2830"/>
      <c r="FX2830"/>
      <c r="FY2830"/>
      <c r="FZ2830"/>
      <c r="GA2830"/>
      <c r="GB2830"/>
      <c r="GC2830"/>
      <c r="GD2830"/>
      <c r="GE2830"/>
      <c r="GF2830"/>
      <c r="GG2830"/>
      <c r="GH2830"/>
      <c r="GI2830"/>
      <c r="GJ2830"/>
      <c r="GK2830"/>
      <c r="GL2830"/>
      <c r="GM2830"/>
      <c r="GN2830"/>
      <c r="GO2830"/>
      <c r="GP2830"/>
      <c r="GQ2830"/>
      <c r="GR2830"/>
      <c r="GS2830"/>
      <c r="GT2830"/>
      <c r="GU2830"/>
      <c r="GV2830"/>
      <c r="GW2830"/>
      <c r="GX2830"/>
      <c r="GY2830"/>
      <c r="GZ2830"/>
      <c r="HA2830"/>
      <c r="HB2830"/>
      <c r="HC2830"/>
      <c r="HD2830"/>
      <c r="HE2830"/>
      <c r="HF2830"/>
      <c r="HG2830"/>
      <c r="HH2830"/>
      <c r="HI2830"/>
    </row>
    <row r="2831" spans="12:217" x14ac:dyDescent="0.3"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  <c r="DT2831"/>
      <c r="DU2831"/>
      <c r="DV2831"/>
      <c r="DW2831"/>
      <c r="DX2831"/>
      <c r="DY2831"/>
      <c r="DZ2831"/>
      <c r="EA2831"/>
      <c r="EB2831"/>
      <c r="EC2831"/>
      <c r="ED2831"/>
      <c r="EE2831"/>
      <c r="EF2831"/>
      <c r="EG2831"/>
      <c r="EH2831"/>
      <c r="EI2831"/>
      <c r="EJ2831"/>
      <c r="EK2831"/>
      <c r="EL2831"/>
      <c r="EM2831"/>
      <c r="EN2831"/>
      <c r="EO2831"/>
      <c r="EP2831"/>
      <c r="EQ2831"/>
      <c r="ER2831"/>
      <c r="ES2831"/>
      <c r="ET2831"/>
      <c r="EU2831"/>
      <c r="EV2831"/>
      <c r="EW2831"/>
      <c r="EX2831"/>
      <c r="EY2831"/>
      <c r="EZ2831"/>
      <c r="FA2831"/>
      <c r="FB2831"/>
      <c r="FC2831"/>
      <c r="FD2831"/>
      <c r="FE2831"/>
      <c r="FF2831"/>
      <c r="FG2831"/>
      <c r="FH2831"/>
      <c r="FI2831"/>
      <c r="FJ2831"/>
      <c r="FK2831"/>
      <c r="FL2831"/>
      <c r="FM2831"/>
      <c r="FN2831"/>
      <c r="FO2831"/>
      <c r="FP2831"/>
      <c r="FQ2831"/>
      <c r="FR2831"/>
      <c r="FS2831"/>
      <c r="FT2831"/>
      <c r="FU2831"/>
      <c r="FV2831"/>
      <c r="FW2831"/>
      <c r="FX2831"/>
      <c r="FY2831"/>
      <c r="FZ2831"/>
      <c r="GA2831"/>
      <c r="GB2831"/>
      <c r="GC2831"/>
      <c r="GD2831"/>
      <c r="GE2831"/>
      <c r="GF2831"/>
      <c r="GG2831"/>
      <c r="GH2831"/>
      <c r="GI2831"/>
      <c r="GJ2831"/>
      <c r="GK2831"/>
      <c r="GL2831"/>
      <c r="GM2831"/>
      <c r="GN2831"/>
      <c r="GO2831"/>
      <c r="GP2831"/>
      <c r="GQ2831"/>
      <c r="GR2831"/>
      <c r="GS2831"/>
      <c r="GT2831"/>
      <c r="GU2831"/>
      <c r="GV2831"/>
      <c r="GW2831"/>
      <c r="GX2831"/>
      <c r="GY2831"/>
      <c r="GZ2831"/>
      <c r="HA2831"/>
      <c r="HB2831"/>
      <c r="HC2831"/>
      <c r="HD2831"/>
      <c r="HE2831"/>
      <c r="HF2831"/>
      <c r="HG2831"/>
      <c r="HH2831"/>
      <c r="HI2831"/>
    </row>
    <row r="2832" spans="12:217" x14ac:dyDescent="0.3"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  <c r="DT2832"/>
      <c r="DU2832"/>
      <c r="DV2832"/>
      <c r="DW2832"/>
      <c r="DX2832"/>
      <c r="DY2832"/>
      <c r="DZ2832"/>
      <c r="EA2832"/>
      <c r="EB2832"/>
      <c r="EC2832"/>
      <c r="ED2832"/>
      <c r="EE2832"/>
      <c r="EF2832"/>
      <c r="EG2832"/>
      <c r="EH2832"/>
      <c r="EI2832"/>
      <c r="EJ2832"/>
      <c r="EK2832"/>
      <c r="EL2832"/>
      <c r="EM2832"/>
      <c r="EN2832"/>
      <c r="EO2832"/>
      <c r="EP2832"/>
      <c r="EQ2832"/>
      <c r="ER2832"/>
      <c r="ES2832"/>
      <c r="ET2832"/>
      <c r="EU2832"/>
      <c r="EV2832"/>
      <c r="EW2832"/>
      <c r="EX2832"/>
      <c r="EY2832"/>
      <c r="EZ2832"/>
      <c r="FA2832"/>
      <c r="FB2832"/>
      <c r="FC2832"/>
      <c r="FD2832"/>
      <c r="FE2832"/>
      <c r="FF2832"/>
      <c r="FG2832"/>
      <c r="FH2832"/>
      <c r="FI2832"/>
      <c r="FJ2832"/>
      <c r="FK2832"/>
      <c r="FL2832"/>
      <c r="FM2832"/>
      <c r="FN2832"/>
      <c r="FO2832"/>
      <c r="FP2832"/>
      <c r="FQ2832"/>
      <c r="FR2832"/>
      <c r="FS2832"/>
      <c r="FT2832"/>
      <c r="FU2832"/>
      <c r="FV2832"/>
      <c r="FW2832"/>
      <c r="FX2832"/>
      <c r="FY2832"/>
      <c r="FZ2832"/>
      <c r="GA2832"/>
      <c r="GB2832"/>
      <c r="GC2832"/>
      <c r="GD2832"/>
      <c r="GE2832"/>
      <c r="GF2832"/>
      <c r="GG2832"/>
      <c r="GH2832"/>
      <c r="GI2832"/>
      <c r="GJ2832"/>
      <c r="GK2832"/>
      <c r="GL2832"/>
      <c r="GM2832"/>
      <c r="GN2832"/>
      <c r="GO2832"/>
      <c r="GP2832"/>
      <c r="GQ2832"/>
      <c r="GR2832"/>
      <c r="GS2832"/>
      <c r="GT2832"/>
      <c r="GU2832"/>
      <c r="GV2832"/>
      <c r="GW2832"/>
      <c r="GX2832"/>
      <c r="GY2832"/>
      <c r="GZ2832"/>
      <c r="HA2832"/>
      <c r="HB2832"/>
      <c r="HC2832"/>
      <c r="HD2832"/>
      <c r="HE2832"/>
      <c r="HF2832"/>
      <c r="HG2832"/>
      <c r="HH2832"/>
      <c r="HI2832"/>
    </row>
    <row r="2833" spans="12:217" x14ac:dyDescent="0.3"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  <c r="DT2833"/>
      <c r="DU2833"/>
      <c r="DV2833"/>
      <c r="DW2833"/>
      <c r="DX2833"/>
      <c r="DY2833"/>
      <c r="DZ2833"/>
      <c r="EA2833"/>
      <c r="EB2833"/>
      <c r="EC2833"/>
      <c r="ED2833"/>
      <c r="EE2833"/>
      <c r="EF2833"/>
      <c r="EG2833"/>
      <c r="EH2833"/>
      <c r="EI2833"/>
      <c r="EJ2833"/>
      <c r="EK2833"/>
      <c r="EL2833"/>
      <c r="EM2833"/>
      <c r="EN2833"/>
      <c r="EO2833"/>
      <c r="EP2833"/>
      <c r="EQ2833"/>
      <c r="ER2833"/>
      <c r="ES2833"/>
      <c r="ET2833"/>
      <c r="EU2833"/>
      <c r="EV2833"/>
      <c r="EW2833"/>
      <c r="EX2833"/>
      <c r="EY2833"/>
      <c r="EZ2833"/>
      <c r="FA2833"/>
      <c r="FB2833"/>
      <c r="FC2833"/>
      <c r="FD2833"/>
      <c r="FE2833"/>
      <c r="FF2833"/>
      <c r="FG2833"/>
      <c r="FH2833"/>
      <c r="FI2833"/>
      <c r="FJ2833"/>
      <c r="FK2833"/>
      <c r="FL2833"/>
      <c r="FM2833"/>
      <c r="FN2833"/>
      <c r="FO2833"/>
      <c r="FP2833"/>
      <c r="FQ2833"/>
      <c r="FR2833"/>
      <c r="FS2833"/>
      <c r="FT2833"/>
      <c r="FU2833"/>
      <c r="FV2833"/>
      <c r="FW2833"/>
      <c r="FX2833"/>
      <c r="FY2833"/>
      <c r="FZ2833"/>
      <c r="GA2833"/>
      <c r="GB2833"/>
      <c r="GC2833"/>
      <c r="GD2833"/>
      <c r="GE2833"/>
      <c r="GF2833"/>
      <c r="GG2833"/>
      <c r="GH2833"/>
      <c r="GI2833"/>
      <c r="GJ2833"/>
      <c r="GK2833"/>
      <c r="GL2833"/>
      <c r="GM2833"/>
      <c r="GN2833"/>
      <c r="GO2833"/>
      <c r="GP2833"/>
      <c r="GQ2833"/>
      <c r="GR2833"/>
      <c r="GS2833"/>
      <c r="GT2833"/>
      <c r="GU2833"/>
      <c r="GV2833"/>
      <c r="GW2833"/>
      <c r="GX2833"/>
      <c r="GY2833"/>
      <c r="GZ2833"/>
      <c r="HA2833"/>
      <c r="HB2833"/>
      <c r="HC2833"/>
      <c r="HD2833"/>
      <c r="HE2833"/>
      <c r="HF2833"/>
      <c r="HG2833"/>
      <c r="HH2833"/>
      <c r="HI2833"/>
    </row>
    <row r="2834" spans="12:217" x14ac:dyDescent="0.3"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  <c r="DT2834"/>
      <c r="DU2834"/>
      <c r="DV2834"/>
      <c r="DW2834"/>
      <c r="DX2834"/>
      <c r="DY2834"/>
      <c r="DZ2834"/>
      <c r="EA2834"/>
      <c r="EB2834"/>
      <c r="EC2834"/>
      <c r="ED2834"/>
      <c r="EE2834"/>
      <c r="EF2834"/>
      <c r="EG2834"/>
      <c r="EH2834"/>
      <c r="EI2834"/>
      <c r="EJ2834"/>
      <c r="EK2834"/>
      <c r="EL2834"/>
      <c r="EM2834"/>
      <c r="EN2834"/>
      <c r="EO2834"/>
      <c r="EP2834"/>
      <c r="EQ2834"/>
      <c r="ER2834"/>
      <c r="ES2834"/>
      <c r="ET2834"/>
      <c r="EU2834"/>
      <c r="EV2834"/>
      <c r="EW2834"/>
      <c r="EX2834"/>
      <c r="EY2834"/>
      <c r="EZ2834"/>
      <c r="FA2834"/>
      <c r="FB2834"/>
      <c r="FC2834"/>
      <c r="FD2834"/>
      <c r="FE2834"/>
      <c r="FF2834"/>
      <c r="FG2834"/>
      <c r="FH2834"/>
      <c r="FI2834"/>
      <c r="FJ2834"/>
      <c r="FK2834"/>
      <c r="FL2834"/>
      <c r="FM2834"/>
      <c r="FN2834"/>
      <c r="FO2834"/>
      <c r="FP2834"/>
      <c r="FQ2834"/>
      <c r="FR2834"/>
      <c r="FS2834"/>
      <c r="FT2834"/>
      <c r="FU2834"/>
      <c r="FV2834"/>
      <c r="FW2834"/>
      <c r="FX2834"/>
      <c r="FY2834"/>
      <c r="FZ2834"/>
      <c r="GA2834"/>
      <c r="GB2834"/>
      <c r="GC2834"/>
      <c r="GD2834"/>
      <c r="GE2834"/>
      <c r="GF2834"/>
      <c r="GG2834"/>
      <c r="GH2834"/>
      <c r="GI2834"/>
      <c r="GJ2834"/>
      <c r="GK2834"/>
      <c r="GL2834"/>
      <c r="GM2834"/>
      <c r="GN2834"/>
      <c r="GO2834"/>
      <c r="GP2834"/>
      <c r="GQ2834"/>
      <c r="GR2834"/>
      <c r="GS2834"/>
      <c r="GT2834"/>
      <c r="GU2834"/>
      <c r="GV2834"/>
      <c r="GW2834"/>
      <c r="GX2834"/>
      <c r="GY2834"/>
      <c r="GZ2834"/>
      <c r="HA2834"/>
      <c r="HB2834"/>
      <c r="HC2834"/>
      <c r="HD2834"/>
      <c r="HE2834"/>
      <c r="HF2834"/>
      <c r="HG2834"/>
      <c r="HH2834"/>
      <c r="HI2834"/>
    </row>
    <row r="2835" spans="12:217" x14ac:dyDescent="0.3"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  <c r="DT2835"/>
      <c r="DU2835"/>
      <c r="DV2835"/>
      <c r="DW2835"/>
      <c r="DX2835"/>
      <c r="DY2835"/>
      <c r="DZ2835"/>
      <c r="EA2835"/>
      <c r="EB2835"/>
      <c r="EC2835"/>
      <c r="ED2835"/>
      <c r="EE2835"/>
      <c r="EF2835"/>
      <c r="EG2835"/>
      <c r="EH2835"/>
      <c r="EI2835"/>
      <c r="EJ2835"/>
      <c r="EK2835"/>
      <c r="EL2835"/>
      <c r="EM2835"/>
      <c r="EN2835"/>
      <c r="EO2835"/>
      <c r="EP2835"/>
      <c r="EQ2835"/>
      <c r="ER2835"/>
      <c r="ES2835"/>
      <c r="ET2835"/>
      <c r="EU2835"/>
      <c r="EV2835"/>
      <c r="EW2835"/>
      <c r="EX2835"/>
      <c r="EY2835"/>
      <c r="EZ2835"/>
      <c r="FA2835"/>
      <c r="FB2835"/>
      <c r="FC2835"/>
      <c r="FD2835"/>
      <c r="FE2835"/>
      <c r="FF2835"/>
      <c r="FG2835"/>
      <c r="FH2835"/>
      <c r="FI2835"/>
      <c r="FJ2835"/>
      <c r="FK2835"/>
      <c r="FL2835"/>
      <c r="FM2835"/>
      <c r="FN2835"/>
      <c r="FO2835"/>
      <c r="FP2835"/>
      <c r="FQ2835"/>
      <c r="FR2835"/>
      <c r="FS2835"/>
      <c r="FT2835"/>
      <c r="FU2835"/>
      <c r="FV2835"/>
      <c r="FW2835"/>
      <c r="FX2835"/>
      <c r="FY2835"/>
      <c r="FZ2835"/>
      <c r="GA2835"/>
      <c r="GB2835"/>
      <c r="GC2835"/>
      <c r="GD2835"/>
      <c r="GE2835"/>
      <c r="GF2835"/>
      <c r="GG2835"/>
      <c r="GH2835"/>
      <c r="GI2835"/>
      <c r="GJ2835"/>
      <c r="GK2835"/>
      <c r="GL2835"/>
      <c r="GM2835"/>
      <c r="GN2835"/>
      <c r="GO2835"/>
      <c r="GP2835"/>
      <c r="GQ2835"/>
      <c r="GR2835"/>
      <c r="GS2835"/>
      <c r="GT2835"/>
      <c r="GU2835"/>
      <c r="GV2835"/>
      <c r="GW2835"/>
      <c r="GX2835"/>
      <c r="GY2835"/>
      <c r="GZ2835"/>
      <c r="HA2835"/>
      <c r="HB2835"/>
      <c r="HC2835"/>
      <c r="HD2835"/>
      <c r="HE2835"/>
      <c r="HF2835"/>
      <c r="HG2835"/>
      <c r="HH2835"/>
      <c r="HI2835"/>
    </row>
    <row r="2836" spans="12:217" x14ac:dyDescent="0.3"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  <c r="DX2836"/>
      <c r="DY2836"/>
      <c r="DZ2836"/>
      <c r="EA2836"/>
      <c r="EB2836"/>
      <c r="EC2836"/>
      <c r="ED2836"/>
      <c r="EE2836"/>
      <c r="EF2836"/>
      <c r="EG2836"/>
      <c r="EH2836"/>
      <c r="EI2836"/>
      <c r="EJ2836"/>
      <c r="EK2836"/>
      <c r="EL2836"/>
      <c r="EM2836"/>
      <c r="EN2836"/>
      <c r="EO2836"/>
      <c r="EP2836"/>
      <c r="EQ2836"/>
      <c r="ER2836"/>
      <c r="ES2836"/>
      <c r="ET2836"/>
      <c r="EU2836"/>
      <c r="EV2836"/>
      <c r="EW2836"/>
      <c r="EX2836"/>
      <c r="EY2836"/>
      <c r="EZ2836"/>
      <c r="FA2836"/>
      <c r="FB2836"/>
      <c r="FC2836"/>
      <c r="FD2836"/>
      <c r="FE2836"/>
      <c r="FF2836"/>
      <c r="FG2836"/>
      <c r="FH2836"/>
      <c r="FI2836"/>
      <c r="FJ2836"/>
      <c r="FK2836"/>
      <c r="FL2836"/>
      <c r="FM2836"/>
      <c r="FN2836"/>
      <c r="FO2836"/>
      <c r="FP2836"/>
      <c r="FQ2836"/>
      <c r="FR2836"/>
      <c r="FS2836"/>
      <c r="FT2836"/>
      <c r="FU2836"/>
      <c r="FV2836"/>
      <c r="FW2836"/>
      <c r="FX2836"/>
      <c r="FY2836"/>
      <c r="FZ2836"/>
      <c r="GA2836"/>
      <c r="GB2836"/>
      <c r="GC2836"/>
      <c r="GD2836"/>
      <c r="GE2836"/>
      <c r="GF2836"/>
      <c r="GG2836"/>
      <c r="GH2836"/>
      <c r="GI2836"/>
      <c r="GJ2836"/>
      <c r="GK2836"/>
      <c r="GL2836"/>
      <c r="GM2836"/>
      <c r="GN2836"/>
      <c r="GO2836"/>
      <c r="GP2836"/>
      <c r="GQ2836"/>
      <c r="GR2836"/>
      <c r="GS2836"/>
      <c r="GT2836"/>
      <c r="GU2836"/>
      <c r="GV2836"/>
      <c r="GW2836"/>
      <c r="GX2836"/>
      <c r="GY2836"/>
      <c r="GZ2836"/>
      <c r="HA2836"/>
      <c r="HB2836"/>
      <c r="HC2836"/>
      <c r="HD2836"/>
      <c r="HE2836"/>
      <c r="HF2836"/>
      <c r="HG2836"/>
      <c r="HH2836"/>
      <c r="HI2836"/>
    </row>
    <row r="2837" spans="12:217" x14ac:dyDescent="0.3"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  <c r="DT2837"/>
      <c r="DU2837"/>
      <c r="DV2837"/>
      <c r="DW2837"/>
      <c r="DX2837"/>
      <c r="DY2837"/>
      <c r="DZ2837"/>
      <c r="EA2837"/>
      <c r="EB2837"/>
      <c r="EC2837"/>
      <c r="ED2837"/>
      <c r="EE2837"/>
      <c r="EF2837"/>
      <c r="EG2837"/>
      <c r="EH2837"/>
      <c r="EI2837"/>
      <c r="EJ2837"/>
      <c r="EK2837"/>
      <c r="EL2837"/>
      <c r="EM2837"/>
      <c r="EN2837"/>
      <c r="EO2837"/>
      <c r="EP2837"/>
      <c r="EQ2837"/>
      <c r="ER2837"/>
      <c r="ES2837"/>
      <c r="ET2837"/>
      <c r="EU2837"/>
      <c r="EV2837"/>
      <c r="EW2837"/>
      <c r="EX2837"/>
      <c r="EY2837"/>
      <c r="EZ2837"/>
      <c r="FA2837"/>
      <c r="FB2837"/>
      <c r="FC2837"/>
      <c r="FD2837"/>
      <c r="FE2837"/>
      <c r="FF2837"/>
      <c r="FG2837"/>
      <c r="FH2837"/>
      <c r="FI2837"/>
      <c r="FJ2837"/>
      <c r="FK2837"/>
      <c r="FL2837"/>
      <c r="FM2837"/>
      <c r="FN2837"/>
      <c r="FO2837"/>
      <c r="FP2837"/>
      <c r="FQ2837"/>
      <c r="FR2837"/>
      <c r="FS2837"/>
      <c r="FT2837"/>
      <c r="FU2837"/>
      <c r="FV2837"/>
      <c r="FW2837"/>
      <c r="FX2837"/>
      <c r="FY2837"/>
      <c r="FZ2837"/>
      <c r="GA2837"/>
      <c r="GB2837"/>
      <c r="GC2837"/>
      <c r="GD2837"/>
      <c r="GE2837"/>
      <c r="GF2837"/>
      <c r="GG2837"/>
      <c r="GH2837"/>
      <c r="GI2837"/>
      <c r="GJ2837"/>
      <c r="GK2837"/>
      <c r="GL2837"/>
      <c r="GM2837"/>
      <c r="GN2837"/>
      <c r="GO2837"/>
      <c r="GP2837"/>
      <c r="GQ2837"/>
      <c r="GR2837"/>
      <c r="GS2837"/>
      <c r="GT2837"/>
      <c r="GU2837"/>
      <c r="GV2837"/>
      <c r="GW2837"/>
      <c r="GX2837"/>
      <c r="GY2837"/>
      <c r="GZ2837"/>
      <c r="HA2837"/>
      <c r="HB2837"/>
      <c r="HC2837"/>
      <c r="HD2837"/>
      <c r="HE2837"/>
      <c r="HF2837"/>
      <c r="HG2837"/>
      <c r="HH2837"/>
      <c r="HI2837"/>
    </row>
    <row r="2838" spans="12:217" x14ac:dyDescent="0.3"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  <c r="DT2838"/>
      <c r="DU2838"/>
      <c r="DV2838"/>
      <c r="DW2838"/>
      <c r="DX2838"/>
      <c r="DY2838"/>
      <c r="DZ2838"/>
      <c r="EA2838"/>
      <c r="EB2838"/>
      <c r="EC2838"/>
      <c r="ED2838"/>
      <c r="EE2838"/>
      <c r="EF2838"/>
      <c r="EG2838"/>
      <c r="EH2838"/>
      <c r="EI2838"/>
      <c r="EJ2838"/>
      <c r="EK2838"/>
      <c r="EL2838"/>
      <c r="EM2838"/>
      <c r="EN2838"/>
      <c r="EO2838"/>
      <c r="EP2838"/>
      <c r="EQ2838"/>
      <c r="ER2838"/>
      <c r="ES2838"/>
      <c r="ET2838"/>
      <c r="EU2838"/>
      <c r="EV2838"/>
      <c r="EW2838"/>
      <c r="EX2838"/>
      <c r="EY2838"/>
      <c r="EZ2838"/>
      <c r="FA2838"/>
      <c r="FB2838"/>
      <c r="FC2838"/>
      <c r="FD2838"/>
      <c r="FE2838"/>
      <c r="FF2838"/>
      <c r="FG2838"/>
      <c r="FH2838"/>
      <c r="FI2838"/>
      <c r="FJ2838"/>
      <c r="FK2838"/>
      <c r="FL2838"/>
      <c r="FM2838"/>
      <c r="FN2838"/>
      <c r="FO2838"/>
      <c r="FP2838"/>
      <c r="FQ2838"/>
      <c r="FR2838"/>
      <c r="FS2838"/>
      <c r="FT2838"/>
      <c r="FU2838"/>
      <c r="FV2838"/>
      <c r="FW2838"/>
      <c r="FX2838"/>
      <c r="FY2838"/>
      <c r="FZ2838"/>
      <c r="GA2838"/>
      <c r="GB2838"/>
      <c r="GC2838"/>
      <c r="GD2838"/>
      <c r="GE2838"/>
      <c r="GF2838"/>
      <c r="GG2838"/>
      <c r="GH2838"/>
      <c r="GI2838"/>
      <c r="GJ2838"/>
      <c r="GK2838"/>
      <c r="GL2838"/>
      <c r="GM2838"/>
      <c r="GN2838"/>
      <c r="GO2838"/>
      <c r="GP2838"/>
      <c r="GQ2838"/>
      <c r="GR2838"/>
      <c r="GS2838"/>
      <c r="GT2838"/>
      <c r="GU2838"/>
      <c r="GV2838"/>
      <c r="GW2838"/>
      <c r="GX2838"/>
      <c r="GY2838"/>
      <c r="GZ2838"/>
      <c r="HA2838"/>
      <c r="HB2838"/>
      <c r="HC2838"/>
      <c r="HD2838"/>
      <c r="HE2838"/>
      <c r="HF2838"/>
      <c r="HG2838"/>
      <c r="HH2838"/>
      <c r="HI2838"/>
    </row>
    <row r="2839" spans="12:217" x14ac:dyDescent="0.3"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  <c r="DT2839"/>
      <c r="DU2839"/>
      <c r="DV2839"/>
      <c r="DW2839"/>
      <c r="DX2839"/>
      <c r="DY2839"/>
      <c r="DZ2839"/>
      <c r="EA2839"/>
      <c r="EB2839"/>
      <c r="EC2839"/>
      <c r="ED2839"/>
      <c r="EE2839"/>
      <c r="EF2839"/>
      <c r="EG2839"/>
      <c r="EH2839"/>
      <c r="EI2839"/>
      <c r="EJ2839"/>
      <c r="EK2839"/>
      <c r="EL2839"/>
      <c r="EM2839"/>
      <c r="EN2839"/>
      <c r="EO2839"/>
      <c r="EP2839"/>
      <c r="EQ2839"/>
      <c r="ER2839"/>
      <c r="ES2839"/>
      <c r="ET2839"/>
      <c r="EU2839"/>
      <c r="EV2839"/>
      <c r="EW2839"/>
      <c r="EX2839"/>
      <c r="EY2839"/>
      <c r="EZ2839"/>
      <c r="FA2839"/>
      <c r="FB2839"/>
      <c r="FC2839"/>
      <c r="FD2839"/>
      <c r="FE2839"/>
      <c r="FF2839"/>
      <c r="FG2839"/>
      <c r="FH2839"/>
      <c r="FI2839"/>
      <c r="FJ2839"/>
      <c r="FK2839"/>
      <c r="FL2839"/>
      <c r="FM2839"/>
      <c r="FN2839"/>
      <c r="FO2839"/>
      <c r="FP2839"/>
      <c r="FQ2839"/>
      <c r="FR2839"/>
      <c r="FS2839"/>
      <c r="FT2839"/>
      <c r="FU2839"/>
      <c r="FV2839"/>
      <c r="FW2839"/>
      <c r="FX2839"/>
      <c r="FY2839"/>
      <c r="FZ2839"/>
      <c r="GA2839"/>
      <c r="GB2839"/>
      <c r="GC2839"/>
      <c r="GD2839"/>
      <c r="GE2839"/>
      <c r="GF2839"/>
      <c r="GG2839"/>
      <c r="GH2839"/>
      <c r="GI2839"/>
      <c r="GJ2839"/>
      <c r="GK2839"/>
      <c r="GL2839"/>
      <c r="GM2839"/>
      <c r="GN2839"/>
      <c r="GO2839"/>
      <c r="GP2839"/>
      <c r="GQ2839"/>
      <c r="GR2839"/>
      <c r="GS2839"/>
      <c r="GT2839"/>
      <c r="GU2839"/>
      <c r="GV2839"/>
      <c r="GW2839"/>
      <c r="GX2839"/>
      <c r="GY2839"/>
      <c r="GZ2839"/>
      <c r="HA2839"/>
      <c r="HB2839"/>
      <c r="HC2839"/>
      <c r="HD2839"/>
      <c r="HE2839"/>
      <c r="HF2839"/>
      <c r="HG2839"/>
      <c r="HH2839"/>
      <c r="HI2839"/>
    </row>
    <row r="2840" spans="12:217" x14ac:dyDescent="0.3"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  <c r="DT2840"/>
      <c r="DU2840"/>
      <c r="DV2840"/>
      <c r="DW2840"/>
      <c r="DX2840"/>
      <c r="DY2840"/>
      <c r="DZ2840"/>
      <c r="EA2840"/>
      <c r="EB2840"/>
      <c r="EC2840"/>
      <c r="ED2840"/>
      <c r="EE2840"/>
      <c r="EF2840"/>
      <c r="EG2840"/>
      <c r="EH2840"/>
      <c r="EI2840"/>
      <c r="EJ2840"/>
      <c r="EK2840"/>
      <c r="EL2840"/>
      <c r="EM2840"/>
      <c r="EN2840"/>
      <c r="EO2840"/>
      <c r="EP2840"/>
      <c r="EQ2840"/>
      <c r="ER2840"/>
      <c r="ES2840"/>
      <c r="ET2840"/>
      <c r="EU2840"/>
      <c r="EV2840"/>
      <c r="EW2840"/>
      <c r="EX2840"/>
      <c r="EY2840"/>
      <c r="EZ2840"/>
      <c r="FA2840"/>
      <c r="FB2840"/>
      <c r="FC2840"/>
      <c r="FD2840"/>
      <c r="FE2840"/>
      <c r="FF2840"/>
      <c r="FG2840"/>
      <c r="FH2840"/>
      <c r="FI2840"/>
      <c r="FJ2840"/>
      <c r="FK2840"/>
      <c r="FL2840"/>
      <c r="FM2840"/>
      <c r="FN2840"/>
      <c r="FO2840"/>
      <c r="FP2840"/>
      <c r="FQ2840"/>
      <c r="FR2840"/>
      <c r="FS2840"/>
      <c r="FT2840"/>
      <c r="FU2840"/>
      <c r="FV2840"/>
      <c r="FW2840"/>
      <c r="FX2840"/>
      <c r="FY2840"/>
      <c r="FZ2840"/>
      <c r="GA2840"/>
      <c r="GB2840"/>
      <c r="GC2840"/>
      <c r="GD2840"/>
      <c r="GE2840"/>
      <c r="GF2840"/>
      <c r="GG2840"/>
      <c r="GH2840"/>
      <c r="GI2840"/>
      <c r="GJ2840"/>
      <c r="GK2840"/>
      <c r="GL2840"/>
      <c r="GM2840"/>
      <c r="GN2840"/>
      <c r="GO2840"/>
      <c r="GP2840"/>
      <c r="GQ2840"/>
      <c r="GR2840"/>
      <c r="GS2840"/>
      <c r="GT2840"/>
      <c r="GU2840"/>
      <c r="GV2840"/>
      <c r="GW2840"/>
      <c r="GX2840"/>
      <c r="GY2840"/>
      <c r="GZ2840"/>
      <c r="HA2840"/>
      <c r="HB2840"/>
      <c r="HC2840"/>
      <c r="HD2840"/>
      <c r="HE2840"/>
      <c r="HF2840"/>
      <c r="HG2840"/>
      <c r="HH2840"/>
      <c r="HI2840"/>
    </row>
    <row r="2841" spans="12:217" x14ac:dyDescent="0.3"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  <c r="DT2841"/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/>
      <c r="EH2841"/>
      <c r="EI2841"/>
      <c r="EJ2841"/>
      <c r="EK2841"/>
      <c r="EL2841"/>
      <c r="EM2841"/>
      <c r="EN2841"/>
      <c r="EO2841"/>
      <c r="EP2841"/>
      <c r="EQ2841"/>
      <c r="ER2841"/>
      <c r="ES2841"/>
      <c r="ET2841"/>
      <c r="EU2841"/>
      <c r="EV2841"/>
      <c r="EW2841"/>
      <c r="EX2841"/>
      <c r="EY2841"/>
      <c r="EZ2841"/>
      <c r="FA2841"/>
      <c r="FB2841"/>
      <c r="FC2841"/>
      <c r="FD2841"/>
      <c r="FE2841"/>
      <c r="FF2841"/>
      <c r="FG2841"/>
      <c r="FH2841"/>
      <c r="FI2841"/>
      <c r="FJ2841"/>
      <c r="FK2841"/>
      <c r="FL2841"/>
      <c r="FM2841"/>
      <c r="FN2841"/>
      <c r="FO2841"/>
      <c r="FP2841"/>
      <c r="FQ2841"/>
      <c r="FR2841"/>
      <c r="FS2841"/>
      <c r="FT2841"/>
      <c r="FU2841"/>
      <c r="FV2841"/>
      <c r="FW2841"/>
      <c r="FX2841"/>
      <c r="FY2841"/>
      <c r="FZ2841"/>
      <c r="GA2841"/>
      <c r="GB2841"/>
      <c r="GC2841"/>
      <c r="GD2841"/>
      <c r="GE2841"/>
      <c r="GF2841"/>
      <c r="GG2841"/>
      <c r="GH2841"/>
      <c r="GI2841"/>
      <c r="GJ2841"/>
      <c r="GK2841"/>
      <c r="GL2841"/>
      <c r="GM2841"/>
      <c r="GN2841"/>
      <c r="GO2841"/>
      <c r="GP2841"/>
      <c r="GQ2841"/>
      <c r="GR2841"/>
      <c r="GS2841"/>
      <c r="GT2841"/>
      <c r="GU2841"/>
      <c r="GV2841"/>
      <c r="GW2841"/>
      <c r="GX2841"/>
      <c r="GY2841"/>
      <c r="GZ2841"/>
      <c r="HA2841"/>
      <c r="HB2841"/>
      <c r="HC2841"/>
      <c r="HD2841"/>
      <c r="HE2841"/>
      <c r="HF2841"/>
      <c r="HG2841"/>
      <c r="HH2841"/>
      <c r="HI2841"/>
    </row>
    <row r="2842" spans="12:217" x14ac:dyDescent="0.3"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  <c r="DT2842"/>
      <c r="DU2842"/>
      <c r="DV2842"/>
      <c r="DW2842"/>
      <c r="DX2842"/>
      <c r="DY2842"/>
      <c r="DZ2842"/>
      <c r="EA2842"/>
      <c r="EB2842"/>
      <c r="EC2842"/>
      <c r="ED2842"/>
      <c r="EE2842"/>
      <c r="EF2842"/>
      <c r="EG2842"/>
      <c r="EH2842"/>
      <c r="EI2842"/>
      <c r="EJ2842"/>
      <c r="EK2842"/>
      <c r="EL2842"/>
      <c r="EM2842"/>
      <c r="EN2842"/>
      <c r="EO2842"/>
      <c r="EP2842"/>
      <c r="EQ2842"/>
      <c r="ER2842"/>
      <c r="ES2842"/>
      <c r="ET2842"/>
      <c r="EU2842"/>
      <c r="EV2842"/>
      <c r="EW2842"/>
      <c r="EX2842"/>
      <c r="EY2842"/>
      <c r="EZ2842"/>
      <c r="FA2842"/>
      <c r="FB2842"/>
      <c r="FC2842"/>
      <c r="FD2842"/>
      <c r="FE2842"/>
      <c r="FF2842"/>
      <c r="FG2842"/>
      <c r="FH2842"/>
      <c r="FI2842"/>
      <c r="FJ2842"/>
      <c r="FK2842"/>
      <c r="FL2842"/>
      <c r="FM2842"/>
      <c r="FN2842"/>
      <c r="FO2842"/>
      <c r="FP2842"/>
      <c r="FQ2842"/>
      <c r="FR2842"/>
      <c r="FS2842"/>
      <c r="FT2842"/>
      <c r="FU2842"/>
      <c r="FV2842"/>
      <c r="FW2842"/>
      <c r="FX2842"/>
      <c r="FY2842"/>
      <c r="FZ2842"/>
      <c r="GA2842"/>
      <c r="GB2842"/>
      <c r="GC2842"/>
      <c r="GD2842"/>
      <c r="GE2842"/>
      <c r="GF2842"/>
      <c r="GG2842"/>
      <c r="GH2842"/>
      <c r="GI2842"/>
      <c r="GJ2842"/>
      <c r="GK2842"/>
      <c r="GL2842"/>
      <c r="GM2842"/>
      <c r="GN2842"/>
      <c r="GO2842"/>
      <c r="GP2842"/>
      <c r="GQ2842"/>
      <c r="GR2842"/>
      <c r="GS2842"/>
      <c r="GT2842"/>
      <c r="GU2842"/>
      <c r="GV2842"/>
      <c r="GW2842"/>
      <c r="GX2842"/>
      <c r="GY2842"/>
      <c r="GZ2842"/>
      <c r="HA2842"/>
      <c r="HB2842"/>
      <c r="HC2842"/>
      <c r="HD2842"/>
      <c r="HE2842"/>
      <c r="HF2842"/>
      <c r="HG2842"/>
      <c r="HH2842"/>
      <c r="HI2842"/>
    </row>
    <row r="2843" spans="12:217" x14ac:dyDescent="0.3"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  <c r="DT2843"/>
      <c r="DU2843"/>
      <c r="DV2843"/>
      <c r="DW2843"/>
      <c r="DX2843"/>
      <c r="DY2843"/>
      <c r="DZ2843"/>
      <c r="EA2843"/>
      <c r="EB2843"/>
      <c r="EC2843"/>
      <c r="ED2843"/>
      <c r="EE2843"/>
      <c r="EF2843"/>
      <c r="EG2843"/>
      <c r="EH2843"/>
      <c r="EI2843"/>
      <c r="EJ2843"/>
      <c r="EK2843"/>
      <c r="EL2843"/>
      <c r="EM2843"/>
      <c r="EN2843"/>
      <c r="EO2843"/>
      <c r="EP2843"/>
      <c r="EQ2843"/>
      <c r="ER2843"/>
      <c r="ES2843"/>
      <c r="ET2843"/>
      <c r="EU2843"/>
      <c r="EV2843"/>
      <c r="EW2843"/>
      <c r="EX2843"/>
      <c r="EY2843"/>
      <c r="EZ2843"/>
      <c r="FA2843"/>
      <c r="FB2843"/>
      <c r="FC2843"/>
      <c r="FD2843"/>
      <c r="FE2843"/>
      <c r="FF2843"/>
      <c r="FG2843"/>
      <c r="FH2843"/>
      <c r="FI2843"/>
      <c r="FJ2843"/>
      <c r="FK2843"/>
      <c r="FL2843"/>
      <c r="FM2843"/>
      <c r="FN2843"/>
      <c r="FO2843"/>
      <c r="FP2843"/>
      <c r="FQ2843"/>
      <c r="FR2843"/>
      <c r="FS2843"/>
      <c r="FT2843"/>
      <c r="FU2843"/>
      <c r="FV2843"/>
      <c r="FW2843"/>
      <c r="FX2843"/>
      <c r="FY2843"/>
      <c r="FZ2843"/>
      <c r="GA2843"/>
      <c r="GB2843"/>
      <c r="GC2843"/>
      <c r="GD2843"/>
      <c r="GE2843"/>
      <c r="GF2843"/>
      <c r="GG2843"/>
      <c r="GH2843"/>
      <c r="GI2843"/>
      <c r="GJ2843"/>
      <c r="GK2843"/>
      <c r="GL2843"/>
      <c r="GM2843"/>
      <c r="GN2843"/>
      <c r="GO2843"/>
      <c r="GP2843"/>
      <c r="GQ2843"/>
      <c r="GR2843"/>
      <c r="GS2843"/>
      <c r="GT2843"/>
      <c r="GU2843"/>
      <c r="GV2843"/>
      <c r="GW2843"/>
      <c r="GX2843"/>
      <c r="GY2843"/>
      <c r="GZ2843"/>
      <c r="HA2843"/>
      <c r="HB2843"/>
      <c r="HC2843"/>
      <c r="HD2843"/>
      <c r="HE2843"/>
      <c r="HF2843"/>
      <c r="HG2843"/>
      <c r="HH2843"/>
      <c r="HI2843"/>
    </row>
    <row r="2844" spans="12:217" x14ac:dyDescent="0.3"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  <c r="DT2844"/>
      <c r="DU2844"/>
      <c r="DV2844"/>
      <c r="DW2844"/>
      <c r="DX2844"/>
      <c r="DY2844"/>
      <c r="DZ2844"/>
      <c r="EA2844"/>
      <c r="EB2844"/>
      <c r="EC2844"/>
      <c r="ED2844"/>
      <c r="EE2844"/>
      <c r="EF2844"/>
      <c r="EG2844"/>
      <c r="EH2844"/>
      <c r="EI2844"/>
      <c r="EJ2844"/>
      <c r="EK2844"/>
      <c r="EL2844"/>
      <c r="EM2844"/>
      <c r="EN2844"/>
      <c r="EO2844"/>
      <c r="EP2844"/>
      <c r="EQ2844"/>
      <c r="ER2844"/>
      <c r="ES2844"/>
      <c r="ET2844"/>
      <c r="EU2844"/>
      <c r="EV2844"/>
      <c r="EW2844"/>
      <c r="EX2844"/>
      <c r="EY2844"/>
      <c r="EZ2844"/>
      <c r="FA2844"/>
      <c r="FB2844"/>
      <c r="FC2844"/>
      <c r="FD2844"/>
      <c r="FE2844"/>
      <c r="FF2844"/>
      <c r="FG2844"/>
      <c r="FH2844"/>
      <c r="FI2844"/>
      <c r="FJ2844"/>
      <c r="FK2844"/>
      <c r="FL2844"/>
      <c r="FM2844"/>
      <c r="FN2844"/>
      <c r="FO2844"/>
      <c r="FP2844"/>
      <c r="FQ2844"/>
      <c r="FR2844"/>
      <c r="FS2844"/>
      <c r="FT2844"/>
      <c r="FU2844"/>
      <c r="FV2844"/>
      <c r="FW2844"/>
      <c r="FX2844"/>
      <c r="FY2844"/>
      <c r="FZ2844"/>
      <c r="GA2844"/>
      <c r="GB2844"/>
      <c r="GC2844"/>
      <c r="GD2844"/>
      <c r="GE2844"/>
      <c r="GF2844"/>
      <c r="GG2844"/>
      <c r="GH2844"/>
      <c r="GI2844"/>
      <c r="GJ2844"/>
      <c r="GK2844"/>
      <c r="GL2844"/>
      <c r="GM2844"/>
      <c r="GN2844"/>
      <c r="GO2844"/>
      <c r="GP2844"/>
      <c r="GQ2844"/>
      <c r="GR2844"/>
      <c r="GS2844"/>
      <c r="GT2844"/>
      <c r="GU2844"/>
      <c r="GV2844"/>
      <c r="GW2844"/>
      <c r="GX2844"/>
      <c r="GY2844"/>
      <c r="GZ2844"/>
      <c r="HA2844"/>
      <c r="HB2844"/>
      <c r="HC2844"/>
      <c r="HD2844"/>
      <c r="HE2844"/>
      <c r="HF2844"/>
      <c r="HG2844"/>
      <c r="HH2844"/>
      <c r="HI2844"/>
    </row>
    <row r="2845" spans="12:217" x14ac:dyDescent="0.3"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  <c r="DT2845"/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/>
      <c r="EH2845"/>
      <c r="EI2845"/>
      <c r="EJ2845"/>
      <c r="EK2845"/>
      <c r="EL2845"/>
      <c r="EM2845"/>
      <c r="EN2845"/>
      <c r="EO2845"/>
      <c r="EP2845"/>
      <c r="EQ2845"/>
      <c r="ER2845"/>
      <c r="ES2845"/>
      <c r="ET2845"/>
      <c r="EU2845"/>
      <c r="EV2845"/>
      <c r="EW2845"/>
      <c r="EX2845"/>
      <c r="EY2845"/>
      <c r="EZ2845"/>
      <c r="FA2845"/>
      <c r="FB2845"/>
      <c r="FC2845"/>
      <c r="FD2845"/>
      <c r="FE2845"/>
      <c r="FF2845"/>
      <c r="FG2845"/>
      <c r="FH2845"/>
      <c r="FI2845"/>
      <c r="FJ2845"/>
      <c r="FK2845"/>
      <c r="FL2845"/>
      <c r="FM2845"/>
      <c r="FN2845"/>
      <c r="FO2845"/>
      <c r="FP2845"/>
      <c r="FQ2845"/>
      <c r="FR2845"/>
      <c r="FS2845"/>
      <c r="FT2845"/>
      <c r="FU2845"/>
      <c r="FV2845"/>
      <c r="FW2845"/>
      <c r="FX2845"/>
      <c r="FY2845"/>
      <c r="FZ2845"/>
      <c r="GA2845"/>
      <c r="GB2845"/>
      <c r="GC2845"/>
      <c r="GD2845"/>
      <c r="GE2845"/>
      <c r="GF2845"/>
      <c r="GG2845"/>
      <c r="GH2845"/>
      <c r="GI2845"/>
      <c r="GJ2845"/>
      <c r="GK2845"/>
      <c r="GL2845"/>
      <c r="GM2845"/>
      <c r="GN2845"/>
      <c r="GO2845"/>
      <c r="GP2845"/>
      <c r="GQ2845"/>
      <c r="GR2845"/>
      <c r="GS2845"/>
      <c r="GT2845"/>
      <c r="GU2845"/>
      <c r="GV2845"/>
      <c r="GW2845"/>
      <c r="GX2845"/>
      <c r="GY2845"/>
      <c r="GZ2845"/>
      <c r="HA2845"/>
      <c r="HB2845"/>
      <c r="HC2845"/>
      <c r="HD2845"/>
      <c r="HE2845"/>
      <c r="HF2845"/>
      <c r="HG2845"/>
      <c r="HH2845"/>
      <c r="HI2845"/>
    </row>
    <row r="2846" spans="12:217" x14ac:dyDescent="0.3"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  <c r="DT2846"/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/>
      <c r="EH2846"/>
      <c r="EI2846"/>
      <c r="EJ2846"/>
      <c r="EK2846"/>
      <c r="EL2846"/>
      <c r="EM2846"/>
      <c r="EN2846"/>
      <c r="EO2846"/>
      <c r="EP2846"/>
      <c r="EQ2846"/>
      <c r="ER2846"/>
      <c r="ES2846"/>
      <c r="ET2846"/>
      <c r="EU2846"/>
      <c r="EV2846"/>
      <c r="EW2846"/>
      <c r="EX2846"/>
      <c r="EY2846"/>
      <c r="EZ2846"/>
      <c r="FA2846"/>
      <c r="FB2846"/>
      <c r="FC2846"/>
      <c r="FD2846"/>
      <c r="FE2846"/>
      <c r="FF2846"/>
      <c r="FG2846"/>
      <c r="FH2846"/>
      <c r="FI2846"/>
      <c r="FJ2846"/>
      <c r="FK2846"/>
      <c r="FL2846"/>
      <c r="FM2846"/>
      <c r="FN2846"/>
      <c r="FO2846"/>
      <c r="FP2846"/>
      <c r="FQ2846"/>
      <c r="FR2846"/>
      <c r="FS2846"/>
      <c r="FT2846"/>
      <c r="FU2846"/>
      <c r="FV2846"/>
      <c r="FW2846"/>
      <c r="FX2846"/>
      <c r="FY2846"/>
      <c r="FZ2846"/>
      <c r="GA2846"/>
      <c r="GB2846"/>
      <c r="GC2846"/>
      <c r="GD2846"/>
      <c r="GE2846"/>
      <c r="GF2846"/>
      <c r="GG2846"/>
      <c r="GH2846"/>
      <c r="GI2846"/>
      <c r="GJ2846"/>
      <c r="GK2846"/>
      <c r="GL2846"/>
      <c r="GM2846"/>
      <c r="GN2846"/>
      <c r="GO2846"/>
      <c r="GP2846"/>
      <c r="GQ2846"/>
      <c r="GR2846"/>
      <c r="GS2846"/>
      <c r="GT2846"/>
      <c r="GU2846"/>
      <c r="GV2846"/>
      <c r="GW2846"/>
      <c r="GX2846"/>
      <c r="GY2846"/>
      <c r="GZ2846"/>
      <c r="HA2846"/>
      <c r="HB2846"/>
      <c r="HC2846"/>
      <c r="HD2846"/>
      <c r="HE2846"/>
      <c r="HF2846"/>
      <c r="HG2846"/>
      <c r="HH2846"/>
      <c r="HI2846"/>
    </row>
    <row r="2847" spans="12:217" x14ac:dyDescent="0.3"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  <c r="DT2847"/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/>
      <c r="EH2847"/>
      <c r="EI2847"/>
      <c r="EJ2847"/>
      <c r="EK2847"/>
      <c r="EL2847"/>
      <c r="EM2847"/>
      <c r="EN2847"/>
      <c r="EO2847"/>
      <c r="EP2847"/>
      <c r="EQ2847"/>
      <c r="ER2847"/>
      <c r="ES2847"/>
      <c r="ET2847"/>
      <c r="EU2847"/>
      <c r="EV2847"/>
      <c r="EW2847"/>
      <c r="EX2847"/>
      <c r="EY2847"/>
      <c r="EZ2847"/>
      <c r="FA2847"/>
      <c r="FB2847"/>
      <c r="FC2847"/>
      <c r="FD2847"/>
      <c r="FE2847"/>
      <c r="FF2847"/>
      <c r="FG2847"/>
      <c r="FH2847"/>
      <c r="FI2847"/>
      <c r="FJ2847"/>
      <c r="FK2847"/>
      <c r="FL2847"/>
      <c r="FM2847"/>
      <c r="FN2847"/>
      <c r="FO2847"/>
      <c r="FP2847"/>
      <c r="FQ2847"/>
      <c r="FR2847"/>
      <c r="FS2847"/>
      <c r="FT2847"/>
      <c r="FU2847"/>
      <c r="FV2847"/>
      <c r="FW2847"/>
      <c r="FX2847"/>
      <c r="FY2847"/>
      <c r="FZ2847"/>
      <c r="GA2847"/>
      <c r="GB2847"/>
      <c r="GC2847"/>
      <c r="GD2847"/>
      <c r="GE2847"/>
      <c r="GF2847"/>
      <c r="GG2847"/>
      <c r="GH2847"/>
      <c r="GI2847"/>
      <c r="GJ2847"/>
      <c r="GK2847"/>
      <c r="GL2847"/>
      <c r="GM2847"/>
      <c r="GN2847"/>
      <c r="GO2847"/>
      <c r="GP2847"/>
      <c r="GQ2847"/>
      <c r="GR2847"/>
      <c r="GS2847"/>
      <c r="GT2847"/>
      <c r="GU2847"/>
      <c r="GV2847"/>
      <c r="GW2847"/>
      <c r="GX2847"/>
      <c r="GY2847"/>
      <c r="GZ2847"/>
      <c r="HA2847"/>
      <c r="HB2847"/>
      <c r="HC2847"/>
      <c r="HD2847"/>
      <c r="HE2847"/>
      <c r="HF2847"/>
      <c r="HG2847"/>
      <c r="HH2847"/>
      <c r="HI2847"/>
    </row>
    <row r="2848" spans="12:217" x14ac:dyDescent="0.3"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  <c r="DP2848"/>
      <c r="DQ2848"/>
      <c r="DR2848"/>
      <c r="DS2848"/>
      <c r="DT2848"/>
      <c r="DU2848"/>
      <c r="DV2848"/>
      <c r="DW2848"/>
      <c r="DX2848"/>
      <c r="DY2848"/>
      <c r="DZ2848"/>
      <c r="EA2848"/>
      <c r="EB2848"/>
      <c r="EC2848"/>
      <c r="ED2848"/>
      <c r="EE2848"/>
      <c r="EF2848"/>
      <c r="EG2848"/>
      <c r="EH2848"/>
      <c r="EI2848"/>
      <c r="EJ2848"/>
      <c r="EK2848"/>
      <c r="EL2848"/>
      <c r="EM2848"/>
      <c r="EN2848"/>
      <c r="EO2848"/>
      <c r="EP2848"/>
      <c r="EQ2848"/>
      <c r="ER2848"/>
      <c r="ES2848"/>
      <c r="ET2848"/>
      <c r="EU2848"/>
      <c r="EV2848"/>
      <c r="EW2848"/>
      <c r="EX2848"/>
      <c r="EY2848"/>
      <c r="EZ2848"/>
      <c r="FA2848"/>
      <c r="FB2848"/>
      <c r="FC2848"/>
      <c r="FD2848"/>
      <c r="FE2848"/>
      <c r="FF2848"/>
      <c r="FG2848"/>
      <c r="FH2848"/>
      <c r="FI2848"/>
      <c r="FJ2848"/>
      <c r="FK2848"/>
      <c r="FL2848"/>
      <c r="FM2848"/>
      <c r="FN2848"/>
      <c r="FO2848"/>
      <c r="FP2848"/>
      <c r="FQ2848"/>
      <c r="FR2848"/>
      <c r="FS2848"/>
      <c r="FT2848"/>
      <c r="FU2848"/>
      <c r="FV2848"/>
      <c r="FW2848"/>
      <c r="FX2848"/>
      <c r="FY2848"/>
      <c r="FZ2848"/>
      <c r="GA2848"/>
      <c r="GB2848"/>
      <c r="GC2848"/>
      <c r="GD2848"/>
      <c r="GE2848"/>
      <c r="GF2848"/>
      <c r="GG2848"/>
      <c r="GH2848"/>
      <c r="GI2848"/>
      <c r="GJ2848"/>
      <c r="GK2848"/>
      <c r="GL2848"/>
      <c r="GM2848"/>
      <c r="GN2848"/>
      <c r="GO2848"/>
      <c r="GP2848"/>
      <c r="GQ2848"/>
      <c r="GR2848"/>
      <c r="GS2848"/>
      <c r="GT2848"/>
      <c r="GU2848"/>
      <c r="GV2848"/>
      <c r="GW2848"/>
      <c r="GX2848"/>
      <c r="GY2848"/>
      <c r="GZ2848"/>
      <c r="HA2848"/>
      <c r="HB2848"/>
      <c r="HC2848"/>
      <c r="HD2848"/>
      <c r="HE2848"/>
      <c r="HF2848"/>
      <c r="HG2848"/>
      <c r="HH2848"/>
      <c r="HI2848"/>
    </row>
    <row r="2849" spans="12:217" x14ac:dyDescent="0.3"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  <c r="DE2849"/>
      <c r="DF2849"/>
      <c r="DG2849"/>
      <c r="DH2849"/>
      <c r="DI2849"/>
      <c r="DJ2849"/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  <c r="DX2849"/>
      <c r="DY2849"/>
      <c r="DZ2849"/>
      <c r="EA2849"/>
      <c r="EB2849"/>
      <c r="EC2849"/>
      <c r="ED2849"/>
      <c r="EE2849"/>
      <c r="EF2849"/>
      <c r="EG2849"/>
      <c r="EH2849"/>
      <c r="EI2849"/>
      <c r="EJ2849"/>
      <c r="EK2849"/>
      <c r="EL2849"/>
      <c r="EM2849"/>
      <c r="EN2849"/>
      <c r="EO2849"/>
      <c r="EP2849"/>
      <c r="EQ2849"/>
      <c r="ER2849"/>
      <c r="ES2849"/>
      <c r="ET2849"/>
      <c r="EU2849"/>
      <c r="EV2849"/>
      <c r="EW2849"/>
      <c r="EX2849"/>
      <c r="EY2849"/>
      <c r="EZ2849"/>
      <c r="FA2849"/>
      <c r="FB2849"/>
      <c r="FC2849"/>
      <c r="FD2849"/>
      <c r="FE2849"/>
      <c r="FF2849"/>
      <c r="FG2849"/>
      <c r="FH2849"/>
      <c r="FI2849"/>
      <c r="FJ2849"/>
      <c r="FK2849"/>
      <c r="FL2849"/>
      <c r="FM2849"/>
      <c r="FN2849"/>
      <c r="FO2849"/>
      <c r="FP2849"/>
      <c r="FQ2849"/>
      <c r="FR2849"/>
      <c r="FS2849"/>
      <c r="FT2849"/>
      <c r="FU2849"/>
      <c r="FV2849"/>
      <c r="FW2849"/>
      <c r="FX2849"/>
      <c r="FY2849"/>
      <c r="FZ2849"/>
      <c r="GA2849"/>
      <c r="GB2849"/>
      <c r="GC2849"/>
      <c r="GD2849"/>
      <c r="GE2849"/>
      <c r="GF2849"/>
      <c r="GG2849"/>
      <c r="GH2849"/>
      <c r="GI2849"/>
      <c r="GJ2849"/>
      <c r="GK2849"/>
      <c r="GL2849"/>
      <c r="GM2849"/>
      <c r="GN2849"/>
      <c r="GO2849"/>
      <c r="GP2849"/>
      <c r="GQ2849"/>
      <c r="GR2849"/>
      <c r="GS2849"/>
      <c r="GT2849"/>
      <c r="GU2849"/>
      <c r="GV2849"/>
      <c r="GW2849"/>
      <c r="GX2849"/>
      <c r="GY2849"/>
      <c r="GZ2849"/>
      <c r="HA2849"/>
      <c r="HB2849"/>
      <c r="HC2849"/>
      <c r="HD2849"/>
      <c r="HE2849"/>
      <c r="HF2849"/>
      <c r="HG2849"/>
      <c r="HH2849"/>
      <c r="HI2849"/>
    </row>
    <row r="2850" spans="12:217" x14ac:dyDescent="0.3"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  <c r="DE2850"/>
      <c r="DF2850"/>
      <c r="DG2850"/>
      <c r="DH2850"/>
      <c r="DI2850"/>
      <c r="DJ2850"/>
      <c r="DK2850"/>
      <c r="DL2850"/>
      <c r="DM2850"/>
      <c r="DN2850"/>
      <c r="DO2850"/>
      <c r="DP2850"/>
      <c r="DQ2850"/>
      <c r="DR2850"/>
      <c r="DS2850"/>
      <c r="DT2850"/>
      <c r="DU2850"/>
      <c r="DV2850"/>
      <c r="DW2850"/>
      <c r="DX2850"/>
      <c r="DY2850"/>
      <c r="DZ2850"/>
      <c r="EA2850"/>
      <c r="EB2850"/>
      <c r="EC2850"/>
      <c r="ED2850"/>
      <c r="EE2850"/>
      <c r="EF2850"/>
      <c r="EG2850"/>
      <c r="EH2850"/>
      <c r="EI2850"/>
      <c r="EJ2850"/>
      <c r="EK2850"/>
      <c r="EL2850"/>
      <c r="EM2850"/>
      <c r="EN2850"/>
      <c r="EO2850"/>
      <c r="EP2850"/>
      <c r="EQ2850"/>
      <c r="ER2850"/>
      <c r="ES2850"/>
      <c r="ET2850"/>
      <c r="EU2850"/>
      <c r="EV2850"/>
      <c r="EW2850"/>
      <c r="EX2850"/>
      <c r="EY2850"/>
      <c r="EZ2850"/>
      <c r="FA2850"/>
      <c r="FB2850"/>
      <c r="FC2850"/>
      <c r="FD2850"/>
      <c r="FE2850"/>
      <c r="FF2850"/>
      <c r="FG2850"/>
      <c r="FH2850"/>
      <c r="FI2850"/>
      <c r="FJ2850"/>
      <c r="FK2850"/>
      <c r="FL2850"/>
      <c r="FM2850"/>
      <c r="FN2850"/>
      <c r="FO2850"/>
      <c r="FP2850"/>
      <c r="FQ2850"/>
      <c r="FR2850"/>
      <c r="FS2850"/>
      <c r="FT2850"/>
      <c r="FU2850"/>
      <c r="FV2850"/>
      <c r="FW2850"/>
      <c r="FX2850"/>
      <c r="FY2850"/>
      <c r="FZ2850"/>
      <c r="GA2850"/>
      <c r="GB2850"/>
      <c r="GC2850"/>
      <c r="GD2850"/>
      <c r="GE2850"/>
      <c r="GF2850"/>
      <c r="GG2850"/>
      <c r="GH2850"/>
      <c r="GI2850"/>
      <c r="GJ2850"/>
      <c r="GK2850"/>
      <c r="GL2850"/>
      <c r="GM2850"/>
      <c r="GN2850"/>
      <c r="GO2850"/>
      <c r="GP2850"/>
      <c r="GQ2850"/>
      <c r="GR2850"/>
      <c r="GS2850"/>
      <c r="GT2850"/>
      <c r="GU2850"/>
      <c r="GV2850"/>
      <c r="GW2850"/>
      <c r="GX2850"/>
      <c r="GY2850"/>
      <c r="GZ2850"/>
      <c r="HA2850"/>
      <c r="HB2850"/>
      <c r="HC2850"/>
      <c r="HD2850"/>
      <c r="HE2850"/>
      <c r="HF2850"/>
      <c r="HG2850"/>
      <c r="HH2850"/>
      <c r="HI2850"/>
    </row>
    <row r="2851" spans="12:217" x14ac:dyDescent="0.3"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  <c r="DE2851"/>
      <c r="DF2851"/>
      <c r="DG2851"/>
      <c r="DH2851"/>
      <c r="DI2851"/>
      <c r="DJ2851"/>
      <c r="DK2851"/>
      <c r="DL2851"/>
      <c r="DM2851"/>
      <c r="DN2851"/>
      <c r="DO2851"/>
      <c r="DP2851"/>
      <c r="DQ2851"/>
      <c r="DR2851"/>
      <c r="DS2851"/>
      <c r="DT2851"/>
      <c r="DU2851"/>
      <c r="DV2851"/>
      <c r="DW2851"/>
      <c r="DX2851"/>
      <c r="DY2851"/>
      <c r="DZ2851"/>
      <c r="EA2851"/>
      <c r="EB2851"/>
      <c r="EC2851"/>
      <c r="ED2851"/>
      <c r="EE2851"/>
      <c r="EF2851"/>
      <c r="EG2851"/>
      <c r="EH2851"/>
      <c r="EI2851"/>
      <c r="EJ2851"/>
      <c r="EK2851"/>
      <c r="EL2851"/>
      <c r="EM2851"/>
      <c r="EN2851"/>
      <c r="EO2851"/>
      <c r="EP2851"/>
      <c r="EQ2851"/>
      <c r="ER2851"/>
      <c r="ES2851"/>
      <c r="ET2851"/>
      <c r="EU2851"/>
      <c r="EV2851"/>
      <c r="EW2851"/>
      <c r="EX2851"/>
      <c r="EY2851"/>
      <c r="EZ2851"/>
      <c r="FA2851"/>
      <c r="FB2851"/>
      <c r="FC2851"/>
      <c r="FD2851"/>
      <c r="FE2851"/>
      <c r="FF2851"/>
      <c r="FG2851"/>
      <c r="FH2851"/>
      <c r="FI2851"/>
      <c r="FJ2851"/>
      <c r="FK2851"/>
      <c r="FL2851"/>
      <c r="FM2851"/>
      <c r="FN2851"/>
      <c r="FO2851"/>
      <c r="FP2851"/>
      <c r="FQ2851"/>
      <c r="FR2851"/>
      <c r="FS2851"/>
      <c r="FT2851"/>
      <c r="FU2851"/>
      <c r="FV2851"/>
      <c r="FW2851"/>
      <c r="FX2851"/>
      <c r="FY2851"/>
      <c r="FZ2851"/>
      <c r="GA2851"/>
      <c r="GB2851"/>
      <c r="GC2851"/>
      <c r="GD2851"/>
      <c r="GE2851"/>
      <c r="GF2851"/>
      <c r="GG2851"/>
      <c r="GH2851"/>
      <c r="GI2851"/>
      <c r="GJ2851"/>
      <c r="GK2851"/>
      <c r="GL2851"/>
      <c r="GM2851"/>
      <c r="GN2851"/>
      <c r="GO2851"/>
      <c r="GP2851"/>
      <c r="GQ2851"/>
      <c r="GR2851"/>
      <c r="GS2851"/>
      <c r="GT2851"/>
      <c r="GU2851"/>
      <c r="GV2851"/>
      <c r="GW2851"/>
      <c r="GX2851"/>
      <c r="GY2851"/>
      <c r="GZ2851"/>
      <c r="HA2851"/>
      <c r="HB2851"/>
      <c r="HC2851"/>
      <c r="HD2851"/>
      <c r="HE2851"/>
      <c r="HF2851"/>
      <c r="HG2851"/>
      <c r="HH2851"/>
      <c r="HI2851"/>
    </row>
    <row r="2852" spans="12:217" x14ac:dyDescent="0.3"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  <c r="DE2852"/>
      <c r="DF2852"/>
      <c r="DG2852"/>
      <c r="DH2852"/>
      <c r="DI2852"/>
      <c r="DJ2852"/>
      <c r="DK2852"/>
      <c r="DL2852"/>
      <c r="DM2852"/>
      <c r="DN2852"/>
      <c r="DO2852"/>
      <c r="DP2852"/>
      <c r="DQ2852"/>
      <c r="DR2852"/>
      <c r="DS2852"/>
      <c r="DT2852"/>
      <c r="DU2852"/>
      <c r="DV2852"/>
      <c r="DW2852"/>
      <c r="DX2852"/>
      <c r="DY2852"/>
      <c r="DZ2852"/>
      <c r="EA2852"/>
      <c r="EB2852"/>
      <c r="EC2852"/>
      <c r="ED2852"/>
      <c r="EE2852"/>
      <c r="EF2852"/>
      <c r="EG2852"/>
      <c r="EH2852"/>
      <c r="EI2852"/>
      <c r="EJ2852"/>
      <c r="EK2852"/>
      <c r="EL2852"/>
      <c r="EM2852"/>
      <c r="EN2852"/>
      <c r="EO2852"/>
      <c r="EP2852"/>
      <c r="EQ2852"/>
      <c r="ER2852"/>
      <c r="ES2852"/>
      <c r="ET2852"/>
      <c r="EU2852"/>
      <c r="EV2852"/>
      <c r="EW2852"/>
      <c r="EX2852"/>
      <c r="EY2852"/>
      <c r="EZ2852"/>
      <c r="FA2852"/>
      <c r="FB2852"/>
      <c r="FC2852"/>
      <c r="FD2852"/>
      <c r="FE2852"/>
      <c r="FF2852"/>
      <c r="FG2852"/>
      <c r="FH2852"/>
      <c r="FI2852"/>
      <c r="FJ2852"/>
      <c r="FK2852"/>
      <c r="FL2852"/>
      <c r="FM2852"/>
      <c r="FN2852"/>
      <c r="FO2852"/>
      <c r="FP2852"/>
      <c r="FQ2852"/>
      <c r="FR2852"/>
      <c r="FS2852"/>
      <c r="FT2852"/>
      <c r="FU2852"/>
      <c r="FV2852"/>
      <c r="FW2852"/>
      <c r="FX2852"/>
      <c r="FY2852"/>
      <c r="FZ2852"/>
      <c r="GA2852"/>
      <c r="GB2852"/>
      <c r="GC2852"/>
      <c r="GD2852"/>
      <c r="GE2852"/>
      <c r="GF2852"/>
      <c r="GG2852"/>
      <c r="GH2852"/>
      <c r="GI2852"/>
      <c r="GJ2852"/>
      <c r="GK2852"/>
      <c r="GL2852"/>
      <c r="GM2852"/>
      <c r="GN2852"/>
      <c r="GO2852"/>
      <c r="GP2852"/>
      <c r="GQ2852"/>
      <c r="GR2852"/>
      <c r="GS2852"/>
      <c r="GT2852"/>
      <c r="GU2852"/>
      <c r="GV2852"/>
      <c r="GW2852"/>
      <c r="GX2852"/>
      <c r="GY2852"/>
      <c r="GZ2852"/>
      <c r="HA2852"/>
      <c r="HB2852"/>
      <c r="HC2852"/>
      <c r="HD2852"/>
      <c r="HE2852"/>
      <c r="HF2852"/>
      <c r="HG2852"/>
      <c r="HH2852"/>
      <c r="HI2852"/>
    </row>
    <row r="2853" spans="12:217" x14ac:dyDescent="0.3"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/>
      <c r="DI2853"/>
      <c r="DJ2853"/>
      <c r="DK2853"/>
      <c r="DL2853"/>
      <c r="DM2853"/>
      <c r="DN2853"/>
      <c r="DO2853"/>
      <c r="DP2853"/>
      <c r="DQ2853"/>
      <c r="DR2853"/>
      <c r="DS2853"/>
      <c r="DT2853"/>
      <c r="DU2853"/>
      <c r="DV2853"/>
      <c r="DW2853"/>
      <c r="DX2853"/>
      <c r="DY2853"/>
      <c r="DZ2853"/>
      <c r="EA2853"/>
      <c r="EB2853"/>
      <c r="EC2853"/>
      <c r="ED2853"/>
      <c r="EE2853"/>
      <c r="EF2853"/>
      <c r="EG2853"/>
      <c r="EH2853"/>
      <c r="EI2853"/>
      <c r="EJ2853"/>
      <c r="EK2853"/>
      <c r="EL2853"/>
      <c r="EM2853"/>
      <c r="EN2853"/>
      <c r="EO2853"/>
      <c r="EP2853"/>
      <c r="EQ2853"/>
      <c r="ER2853"/>
      <c r="ES2853"/>
      <c r="ET2853"/>
      <c r="EU2853"/>
      <c r="EV2853"/>
      <c r="EW2853"/>
      <c r="EX2853"/>
      <c r="EY2853"/>
      <c r="EZ2853"/>
      <c r="FA2853"/>
      <c r="FB2853"/>
      <c r="FC2853"/>
      <c r="FD2853"/>
      <c r="FE2853"/>
      <c r="FF2853"/>
      <c r="FG2853"/>
      <c r="FH2853"/>
      <c r="FI2853"/>
      <c r="FJ2853"/>
      <c r="FK2853"/>
      <c r="FL2853"/>
      <c r="FM2853"/>
      <c r="FN2853"/>
      <c r="FO2853"/>
      <c r="FP2853"/>
      <c r="FQ2853"/>
      <c r="FR2853"/>
      <c r="FS2853"/>
      <c r="FT2853"/>
      <c r="FU2853"/>
      <c r="FV2853"/>
      <c r="FW2853"/>
      <c r="FX2853"/>
      <c r="FY2853"/>
      <c r="FZ2853"/>
      <c r="GA2853"/>
      <c r="GB2853"/>
      <c r="GC2853"/>
      <c r="GD2853"/>
      <c r="GE2853"/>
      <c r="GF2853"/>
      <c r="GG2853"/>
      <c r="GH2853"/>
      <c r="GI2853"/>
      <c r="GJ2853"/>
      <c r="GK2853"/>
      <c r="GL2853"/>
      <c r="GM2853"/>
      <c r="GN2853"/>
      <c r="GO2853"/>
      <c r="GP2853"/>
      <c r="GQ2853"/>
      <c r="GR2853"/>
      <c r="GS2853"/>
      <c r="GT2853"/>
      <c r="GU2853"/>
      <c r="GV2853"/>
      <c r="GW2853"/>
      <c r="GX2853"/>
      <c r="GY2853"/>
      <c r="GZ2853"/>
      <c r="HA2853"/>
      <c r="HB2853"/>
      <c r="HC2853"/>
      <c r="HD2853"/>
      <c r="HE2853"/>
      <c r="HF2853"/>
      <c r="HG2853"/>
      <c r="HH2853"/>
      <c r="HI2853"/>
    </row>
    <row r="2854" spans="12:217" x14ac:dyDescent="0.3"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  <c r="DT2854"/>
      <c r="DU2854"/>
      <c r="DV2854"/>
      <c r="DW2854"/>
      <c r="DX2854"/>
      <c r="DY2854"/>
      <c r="DZ2854"/>
      <c r="EA2854"/>
      <c r="EB2854"/>
      <c r="EC2854"/>
      <c r="ED2854"/>
      <c r="EE2854"/>
      <c r="EF2854"/>
      <c r="EG2854"/>
      <c r="EH2854"/>
      <c r="EI2854"/>
      <c r="EJ2854"/>
      <c r="EK2854"/>
      <c r="EL2854"/>
      <c r="EM2854"/>
      <c r="EN2854"/>
      <c r="EO2854"/>
      <c r="EP2854"/>
      <c r="EQ2854"/>
      <c r="ER2854"/>
      <c r="ES2854"/>
      <c r="ET2854"/>
      <c r="EU2854"/>
      <c r="EV2854"/>
      <c r="EW2854"/>
      <c r="EX2854"/>
      <c r="EY2854"/>
      <c r="EZ2854"/>
      <c r="FA2854"/>
      <c r="FB2854"/>
      <c r="FC2854"/>
      <c r="FD2854"/>
      <c r="FE2854"/>
      <c r="FF2854"/>
      <c r="FG2854"/>
      <c r="FH2854"/>
      <c r="FI2854"/>
      <c r="FJ2854"/>
      <c r="FK2854"/>
      <c r="FL2854"/>
      <c r="FM2854"/>
      <c r="FN2854"/>
      <c r="FO2854"/>
      <c r="FP2854"/>
      <c r="FQ2854"/>
      <c r="FR2854"/>
      <c r="FS2854"/>
      <c r="FT2854"/>
      <c r="FU2854"/>
      <c r="FV2854"/>
      <c r="FW2854"/>
      <c r="FX2854"/>
      <c r="FY2854"/>
      <c r="FZ2854"/>
      <c r="GA2854"/>
      <c r="GB2854"/>
      <c r="GC2854"/>
      <c r="GD2854"/>
      <c r="GE2854"/>
      <c r="GF2854"/>
      <c r="GG2854"/>
      <c r="GH2854"/>
      <c r="GI2854"/>
      <c r="GJ2854"/>
      <c r="GK2854"/>
      <c r="GL2854"/>
      <c r="GM2854"/>
      <c r="GN2854"/>
      <c r="GO2854"/>
      <c r="GP2854"/>
      <c r="GQ2854"/>
      <c r="GR2854"/>
      <c r="GS2854"/>
      <c r="GT2854"/>
      <c r="GU2854"/>
      <c r="GV2854"/>
      <c r="GW2854"/>
      <c r="GX2854"/>
      <c r="GY2854"/>
      <c r="GZ2854"/>
      <c r="HA2854"/>
      <c r="HB2854"/>
      <c r="HC2854"/>
      <c r="HD2854"/>
      <c r="HE2854"/>
      <c r="HF2854"/>
      <c r="HG2854"/>
      <c r="HH2854"/>
      <c r="HI2854"/>
    </row>
    <row r="2855" spans="12:217" x14ac:dyDescent="0.3"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  <c r="DT2855"/>
      <c r="DU2855"/>
      <c r="DV2855"/>
      <c r="DW2855"/>
      <c r="DX2855"/>
      <c r="DY2855"/>
      <c r="DZ2855"/>
      <c r="EA2855"/>
      <c r="EB2855"/>
      <c r="EC2855"/>
      <c r="ED2855"/>
      <c r="EE2855"/>
      <c r="EF2855"/>
      <c r="EG2855"/>
      <c r="EH2855"/>
      <c r="EI2855"/>
      <c r="EJ2855"/>
      <c r="EK2855"/>
      <c r="EL2855"/>
      <c r="EM2855"/>
      <c r="EN2855"/>
      <c r="EO2855"/>
      <c r="EP2855"/>
      <c r="EQ2855"/>
      <c r="ER2855"/>
      <c r="ES2855"/>
      <c r="ET2855"/>
      <c r="EU2855"/>
      <c r="EV2855"/>
      <c r="EW2855"/>
      <c r="EX2855"/>
      <c r="EY2855"/>
      <c r="EZ2855"/>
      <c r="FA2855"/>
      <c r="FB2855"/>
      <c r="FC2855"/>
      <c r="FD2855"/>
      <c r="FE2855"/>
      <c r="FF2855"/>
      <c r="FG2855"/>
      <c r="FH2855"/>
      <c r="FI2855"/>
      <c r="FJ2855"/>
      <c r="FK2855"/>
      <c r="FL2855"/>
      <c r="FM2855"/>
      <c r="FN2855"/>
      <c r="FO2855"/>
      <c r="FP2855"/>
      <c r="FQ2855"/>
      <c r="FR2855"/>
      <c r="FS2855"/>
      <c r="FT2855"/>
      <c r="FU2855"/>
      <c r="FV2855"/>
      <c r="FW2855"/>
      <c r="FX2855"/>
      <c r="FY2855"/>
      <c r="FZ2855"/>
      <c r="GA2855"/>
      <c r="GB2855"/>
      <c r="GC2855"/>
      <c r="GD2855"/>
      <c r="GE2855"/>
      <c r="GF2855"/>
      <c r="GG2855"/>
      <c r="GH2855"/>
      <c r="GI2855"/>
      <c r="GJ2855"/>
      <c r="GK2855"/>
      <c r="GL2855"/>
      <c r="GM2855"/>
      <c r="GN2855"/>
      <c r="GO2855"/>
      <c r="GP2855"/>
      <c r="GQ2855"/>
      <c r="GR2855"/>
      <c r="GS2855"/>
      <c r="GT2855"/>
      <c r="GU2855"/>
      <c r="GV2855"/>
      <c r="GW2855"/>
      <c r="GX2855"/>
      <c r="GY2855"/>
      <c r="GZ2855"/>
      <c r="HA2855"/>
      <c r="HB2855"/>
      <c r="HC2855"/>
      <c r="HD2855"/>
      <c r="HE2855"/>
      <c r="HF2855"/>
      <c r="HG2855"/>
      <c r="HH2855"/>
      <c r="HI2855"/>
    </row>
    <row r="2856" spans="12:217" x14ac:dyDescent="0.3"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/>
      <c r="DN2856"/>
      <c r="DO2856"/>
      <c r="DP2856"/>
      <c r="DQ2856"/>
      <c r="DR2856"/>
      <c r="DS2856"/>
      <c r="DT2856"/>
      <c r="DU2856"/>
      <c r="DV2856"/>
      <c r="DW2856"/>
      <c r="DX2856"/>
      <c r="DY2856"/>
      <c r="DZ2856"/>
      <c r="EA2856"/>
      <c r="EB2856"/>
      <c r="EC2856"/>
      <c r="ED2856"/>
      <c r="EE2856"/>
      <c r="EF2856"/>
      <c r="EG2856"/>
      <c r="EH2856"/>
      <c r="EI2856"/>
      <c r="EJ2856"/>
      <c r="EK2856"/>
      <c r="EL2856"/>
      <c r="EM2856"/>
      <c r="EN2856"/>
      <c r="EO2856"/>
      <c r="EP2856"/>
      <c r="EQ2856"/>
      <c r="ER2856"/>
      <c r="ES2856"/>
      <c r="ET2856"/>
      <c r="EU2856"/>
      <c r="EV2856"/>
      <c r="EW2856"/>
      <c r="EX2856"/>
      <c r="EY2856"/>
      <c r="EZ2856"/>
      <c r="FA2856"/>
      <c r="FB2856"/>
      <c r="FC2856"/>
      <c r="FD2856"/>
      <c r="FE2856"/>
      <c r="FF2856"/>
      <c r="FG2856"/>
      <c r="FH2856"/>
      <c r="FI2856"/>
      <c r="FJ2856"/>
      <c r="FK2856"/>
      <c r="FL2856"/>
      <c r="FM2856"/>
      <c r="FN2856"/>
      <c r="FO2856"/>
      <c r="FP2856"/>
      <c r="FQ2856"/>
      <c r="FR2856"/>
      <c r="FS2856"/>
      <c r="FT2856"/>
      <c r="FU2856"/>
      <c r="FV2856"/>
      <c r="FW2856"/>
      <c r="FX2856"/>
      <c r="FY2856"/>
      <c r="FZ2856"/>
      <c r="GA2856"/>
      <c r="GB2856"/>
      <c r="GC2856"/>
      <c r="GD2856"/>
      <c r="GE2856"/>
      <c r="GF2856"/>
      <c r="GG2856"/>
      <c r="GH2856"/>
      <c r="GI2856"/>
      <c r="GJ2856"/>
      <c r="GK2856"/>
      <c r="GL2856"/>
      <c r="GM2856"/>
      <c r="GN2856"/>
      <c r="GO2856"/>
      <c r="GP2856"/>
      <c r="GQ2856"/>
      <c r="GR2856"/>
      <c r="GS2856"/>
      <c r="GT2856"/>
      <c r="GU2856"/>
      <c r="GV2856"/>
      <c r="GW2856"/>
      <c r="GX2856"/>
      <c r="GY2856"/>
      <c r="GZ2856"/>
      <c r="HA2856"/>
      <c r="HB2856"/>
      <c r="HC2856"/>
      <c r="HD2856"/>
      <c r="HE2856"/>
      <c r="HF2856"/>
      <c r="HG2856"/>
      <c r="HH2856"/>
      <c r="HI2856"/>
    </row>
    <row r="2857" spans="12:217" x14ac:dyDescent="0.3"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  <c r="DP2857"/>
      <c r="DQ2857"/>
      <c r="DR2857"/>
      <c r="DS2857"/>
      <c r="DT2857"/>
      <c r="DU2857"/>
      <c r="DV2857"/>
      <c r="DW2857"/>
      <c r="DX2857"/>
      <c r="DY2857"/>
      <c r="DZ2857"/>
      <c r="EA2857"/>
      <c r="EB2857"/>
      <c r="EC2857"/>
      <c r="ED2857"/>
      <c r="EE2857"/>
      <c r="EF2857"/>
      <c r="EG2857"/>
      <c r="EH2857"/>
      <c r="EI2857"/>
      <c r="EJ2857"/>
      <c r="EK2857"/>
      <c r="EL2857"/>
      <c r="EM2857"/>
      <c r="EN2857"/>
      <c r="EO2857"/>
      <c r="EP2857"/>
      <c r="EQ2857"/>
      <c r="ER2857"/>
      <c r="ES2857"/>
      <c r="ET2857"/>
      <c r="EU2857"/>
      <c r="EV2857"/>
      <c r="EW2857"/>
      <c r="EX2857"/>
      <c r="EY2857"/>
      <c r="EZ2857"/>
      <c r="FA2857"/>
      <c r="FB2857"/>
      <c r="FC2857"/>
      <c r="FD2857"/>
      <c r="FE2857"/>
      <c r="FF2857"/>
      <c r="FG2857"/>
      <c r="FH2857"/>
      <c r="FI2857"/>
      <c r="FJ2857"/>
      <c r="FK2857"/>
      <c r="FL2857"/>
      <c r="FM2857"/>
      <c r="FN2857"/>
      <c r="FO2857"/>
      <c r="FP2857"/>
      <c r="FQ2857"/>
      <c r="FR2857"/>
      <c r="FS2857"/>
      <c r="FT2857"/>
      <c r="FU2857"/>
      <c r="FV2857"/>
      <c r="FW2857"/>
      <c r="FX2857"/>
      <c r="FY2857"/>
      <c r="FZ2857"/>
      <c r="GA2857"/>
      <c r="GB2857"/>
      <c r="GC2857"/>
      <c r="GD2857"/>
      <c r="GE2857"/>
      <c r="GF2857"/>
      <c r="GG2857"/>
      <c r="GH2857"/>
      <c r="GI2857"/>
      <c r="GJ2857"/>
      <c r="GK2857"/>
      <c r="GL2857"/>
      <c r="GM2857"/>
      <c r="GN2857"/>
      <c r="GO2857"/>
      <c r="GP2857"/>
      <c r="GQ2857"/>
      <c r="GR2857"/>
      <c r="GS2857"/>
      <c r="GT2857"/>
      <c r="GU2857"/>
      <c r="GV2857"/>
      <c r="GW2857"/>
      <c r="GX2857"/>
      <c r="GY2857"/>
      <c r="GZ2857"/>
      <c r="HA2857"/>
      <c r="HB2857"/>
      <c r="HC2857"/>
      <c r="HD2857"/>
      <c r="HE2857"/>
      <c r="HF2857"/>
      <c r="HG2857"/>
      <c r="HH2857"/>
      <c r="HI2857"/>
    </row>
    <row r="2858" spans="12:217" x14ac:dyDescent="0.3"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  <c r="DP2858"/>
      <c r="DQ2858"/>
      <c r="DR2858"/>
      <c r="DS2858"/>
      <c r="DT2858"/>
      <c r="DU2858"/>
      <c r="DV2858"/>
      <c r="DW2858"/>
      <c r="DX2858"/>
      <c r="DY2858"/>
      <c r="DZ2858"/>
      <c r="EA2858"/>
      <c r="EB2858"/>
      <c r="EC2858"/>
      <c r="ED2858"/>
      <c r="EE2858"/>
      <c r="EF2858"/>
      <c r="EG2858"/>
      <c r="EH2858"/>
      <c r="EI2858"/>
      <c r="EJ2858"/>
      <c r="EK2858"/>
      <c r="EL2858"/>
      <c r="EM2858"/>
      <c r="EN2858"/>
      <c r="EO2858"/>
      <c r="EP2858"/>
      <c r="EQ2858"/>
      <c r="ER2858"/>
      <c r="ES2858"/>
      <c r="ET2858"/>
      <c r="EU2858"/>
      <c r="EV2858"/>
      <c r="EW2858"/>
      <c r="EX2858"/>
      <c r="EY2858"/>
      <c r="EZ2858"/>
      <c r="FA2858"/>
      <c r="FB2858"/>
      <c r="FC2858"/>
      <c r="FD2858"/>
      <c r="FE2858"/>
      <c r="FF2858"/>
      <c r="FG2858"/>
      <c r="FH2858"/>
      <c r="FI2858"/>
      <c r="FJ2858"/>
      <c r="FK2858"/>
      <c r="FL2858"/>
      <c r="FM2858"/>
      <c r="FN2858"/>
      <c r="FO2858"/>
      <c r="FP2858"/>
      <c r="FQ2858"/>
      <c r="FR2858"/>
      <c r="FS2858"/>
      <c r="FT2858"/>
      <c r="FU2858"/>
      <c r="FV2858"/>
      <c r="FW2858"/>
      <c r="FX2858"/>
      <c r="FY2858"/>
      <c r="FZ2858"/>
      <c r="GA2858"/>
      <c r="GB2858"/>
      <c r="GC2858"/>
      <c r="GD2858"/>
      <c r="GE2858"/>
      <c r="GF2858"/>
      <c r="GG2858"/>
      <c r="GH2858"/>
      <c r="GI2858"/>
      <c r="GJ2858"/>
      <c r="GK2858"/>
      <c r="GL2858"/>
      <c r="GM2858"/>
      <c r="GN2858"/>
      <c r="GO2858"/>
      <c r="GP2858"/>
      <c r="GQ2858"/>
      <c r="GR2858"/>
      <c r="GS2858"/>
      <c r="GT2858"/>
      <c r="GU2858"/>
      <c r="GV2858"/>
      <c r="GW2858"/>
      <c r="GX2858"/>
      <c r="GY2858"/>
      <c r="GZ2858"/>
      <c r="HA2858"/>
      <c r="HB2858"/>
      <c r="HC2858"/>
      <c r="HD2858"/>
      <c r="HE2858"/>
      <c r="HF2858"/>
      <c r="HG2858"/>
      <c r="HH2858"/>
      <c r="HI2858"/>
    </row>
    <row r="2859" spans="12:217" x14ac:dyDescent="0.3"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  <c r="DP2859"/>
      <c r="DQ2859"/>
      <c r="DR2859"/>
      <c r="DS2859"/>
      <c r="DT2859"/>
      <c r="DU2859"/>
      <c r="DV2859"/>
      <c r="DW2859"/>
      <c r="DX2859"/>
      <c r="DY2859"/>
      <c r="DZ2859"/>
      <c r="EA2859"/>
      <c r="EB2859"/>
      <c r="EC2859"/>
      <c r="ED2859"/>
      <c r="EE2859"/>
      <c r="EF2859"/>
      <c r="EG2859"/>
      <c r="EH2859"/>
      <c r="EI2859"/>
      <c r="EJ2859"/>
      <c r="EK2859"/>
      <c r="EL2859"/>
      <c r="EM2859"/>
      <c r="EN2859"/>
      <c r="EO2859"/>
      <c r="EP2859"/>
      <c r="EQ2859"/>
      <c r="ER2859"/>
      <c r="ES2859"/>
      <c r="ET2859"/>
      <c r="EU2859"/>
      <c r="EV2859"/>
      <c r="EW2859"/>
      <c r="EX2859"/>
      <c r="EY2859"/>
      <c r="EZ2859"/>
      <c r="FA2859"/>
      <c r="FB2859"/>
      <c r="FC2859"/>
      <c r="FD2859"/>
      <c r="FE2859"/>
      <c r="FF2859"/>
      <c r="FG2859"/>
      <c r="FH2859"/>
      <c r="FI2859"/>
      <c r="FJ2859"/>
      <c r="FK2859"/>
      <c r="FL2859"/>
      <c r="FM2859"/>
      <c r="FN2859"/>
      <c r="FO2859"/>
      <c r="FP2859"/>
      <c r="FQ2859"/>
      <c r="FR2859"/>
      <c r="FS2859"/>
      <c r="FT2859"/>
      <c r="FU2859"/>
      <c r="FV2859"/>
      <c r="FW2859"/>
      <c r="FX2859"/>
      <c r="FY2859"/>
      <c r="FZ2859"/>
      <c r="GA2859"/>
      <c r="GB2859"/>
      <c r="GC2859"/>
      <c r="GD2859"/>
      <c r="GE2859"/>
      <c r="GF2859"/>
      <c r="GG2859"/>
      <c r="GH2859"/>
      <c r="GI2859"/>
      <c r="GJ2859"/>
      <c r="GK2859"/>
      <c r="GL2859"/>
      <c r="GM2859"/>
      <c r="GN2859"/>
      <c r="GO2859"/>
      <c r="GP2859"/>
      <c r="GQ2859"/>
      <c r="GR2859"/>
      <c r="GS2859"/>
      <c r="GT2859"/>
      <c r="GU2859"/>
      <c r="GV2859"/>
      <c r="GW2859"/>
      <c r="GX2859"/>
      <c r="GY2859"/>
      <c r="GZ2859"/>
      <c r="HA2859"/>
      <c r="HB2859"/>
      <c r="HC2859"/>
      <c r="HD2859"/>
      <c r="HE2859"/>
      <c r="HF2859"/>
      <c r="HG2859"/>
      <c r="HH2859"/>
      <c r="HI2859"/>
    </row>
    <row r="2860" spans="12:217" x14ac:dyDescent="0.3"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  <c r="DT2860"/>
      <c r="DU2860"/>
      <c r="DV2860"/>
      <c r="DW2860"/>
      <c r="DX2860"/>
      <c r="DY2860"/>
      <c r="DZ2860"/>
      <c r="EA2860"/>
      <c r="EB2860"/>
      <c r="EC2860"/>
      <c r="ED2860"/>
      <c r="EE2860"/>
      <c r="EF2860"/>
      <c r="EG2860"/>
      <c r="EH2860"/>
      <c r="EI2860"/>
      <c r="EJ2860"/>
      <c r="EK2860"/>
      <c r="EL2860"/>
      <c r="EM2860"/>
      <c r="EN2860"/>
      <c r="EO2860"/>
      <c r="EP2860"/>
      <c r="EQ2860"/>
      <c r="ER2860"/>
      <c r="ES2860"/>
      <c r="ET2860"/>
      <c r="EU2860"/>
      <c r="EV2860"/>
      <c r="EW2860"/>
      <c r="EX2860"/>
      <c r="EY2860"/>
      <c r="EZ2860"/>
      <c r="FA2860"/>
      <c r="FB2860"/>
      <c r="FC2860"/>
      <c r="FD2860"/>
      <c r="FE2860"/>
      <c r="FF2860"/>
      <c r="FG2860"/>
      <c r="FH2860"/>
      <c r="FI2860"/>
      <c r="FJ2860"/>
      <c r="FK2860"/>
      <c r="FL2860"/>
      <c r="FM2860"/>
      <c r="FN2860"/>
      <c r="FO2860"/>
      <c r="FP2860"/>
      <c r="FQ2860"/>
      <c r="FR2860"/>
      <c r="FS2860"/>
      <c r="FT2860"/>
      <c r="FU2860"/>
      <c r="FV2860"/>
      <c r="FW2860"/>
      <c r="FX2860"/>
      <c r="FY2860"/>
      <c r="FZ2860"/>
      <c r="GA2860"/>
      <c r="GB2860"/>
      <c r="GC2860"/>
      <c r="GD2860"/>
      <c r="GE2860"/>
      <c r="GF2860"/>
      <c r="GG2860"/>
      <c r="GH2860"/>
      <c r="GI2860"/>
      <c r="GJ2860"/>
      <c r="GK2860"/>
      <c r="GL2860"/>
      <c r="GM2860"/>
      <c r="GN2860"/>
      <c r="GO2860"/>
      <c r="GP2860"/>
      <c r="GQ2860"/>
      <c r="GR2860"/>
      <c r="GS2860"/>
      <c r="GT2860"/>
      <c r="GU2860"/>
      <c r="GV2860"/>
      <c r="GW2860"/>
      <c r="GX2860"/>
      <c r="GY2860"/>
      <c r="GZ2860"/>
      <c r="HA2860"/>
      <c r="HB2860"/>
      <c r="HC2860"/>
      <c r="HD2860"/>
      <c r="HE2860"/>
      <c r="HF2860"/>
      <c r="HG2860"/>
      <c r="HH2860"/>
      <c r="HI2860"/>
    </row>
    <row r="2861" spans="12:217" x14ac:dyDescent="0.3"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  <c r="DP2861"/>
      <c r="DQ2861"/>
      <c r="DR2861"/>
      <c r="DS2861"/>
      <c r="DT2861"/>
      <c r="DU2861"/>
      <c r="DV2861"/>
      <c r="DW2861"/>
      <c r="DX2861"/>
      <c r="DY2861"/>
      <c r="DZ2861"/>
      <c r="EA2861"/>
      <c r="EB2861"/>
      <c r="EC2861"/>
      <c r="ED2861"/>
      <c r="EE2861"/>
      <c r="EF2861"/>
      <c r="EG2861"/>
      <c r="EH2861"/>
      <c r="EI2861"/>
      <c r="EJ2861"/>
      <c r="EK2861"/>
      <c r="EL2861"/>
      <c r="EM2861"/>
      <c r="EN2861"/>
      <c r="EO2861"/>
      <c r="EP2861"/>
      <c r="EQ2861"/>
      <c r="ER2861"/>
      <c r="ES2861"/>
      <c r="ET2861"/>
      <c r="EU2861"/>
      <c r="EV2861"/>
      <c r="EW2861"/>
      <c r="EX2861"/>
      <c r="EY2861"/>
      <c r="EZ2861"/>
      <c r="FA2861"/>
      <c r="FB2861"/>
      <c r="FC2861"/>
      <c r="FD2861"/>
      <c r="FE2861"/>
      <c r="FF2861"/>
      <c r="FG2861"/>
      <c r="FH2861"/>
      <c r="FI2861"/>
      <c r="FJ2861"/>
      <c r="FK2861"/>
      <c r="FL2861"/>
      <c r="FM2861"/>
      <c r="FN2861"/>
      <c r="FO2861"/>
      <c r="FP2861"/>
      <c r="FQ2861"/>
      <c r="FR2861"/>
      <c r="FS2861"/>
      <c r="FT2861"/>
      <c r="FU2861"/>
      <c r="FV2861"/>
      <c r="FW2861"/>
      <c r="FX2861"/>
      <c r="FY2861"/>
      <c r="FZ2861"/>
      <c r="GA2861"/>
      <c r="GB2861"/>
      <c r="GC2861"/>
      <c r="GD2861"/>
      <c r="GE2861"/>
      <c r="GF2861"/>
      <c r="GG2861"/>
      <c r="GH2861"/>
      <c r="GI2861"/>
      <c r="GJ2861"/>
      <c r="GK2861"/>
      <c r="GL2861"/>
      <c r="GM2861"/>
      <c r="GN2861"/>
      <c r="GO2861"/>
      <c r="GP2861"/>
      <c r="GQ2861"/>
      <c r="GR2861"/>
      <c r="GS2861"/>
      <c r="GT2861"/>
      <c r="GU2861"/>
      <c r="GV2861"/>
      <c r="GW2861"/>
      <c r="GX2861"/>
      <c r="GY2861"/>
      <c r="GZ2861"/>
      <c r="HA2861"/>
      <c r="HB2861"/>
      <c r="HC2861"/>
      <c r="HD2861"/>
      <c r="HE2861"/>
      <c r="HF2861"/>
      <c r="HG2861"/>
      <c r="HH2861"/>
      <c r="HI2861"/>
    </row>
    <row r="2862" spans="12:217" x14ac:dyDescent="0.3"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  <c r="DE2862"/>
      <c r="DF2862"/>
      <c r="DG2862"/>
      <c r="DH2862"/>
      <c r="DI2862"/>
      <c r="DJ2862"/>
      <c r="DK2862"/>
      <c r="DL2862"/>
      <c r="DM2862"/>
      <c r="DN2862"/>
      <c r="DO2862"/>
      <c r="DP2862"/>
      <c r="DQ2862"/>
      <c r="DR2862"/>
      <c r="DS2862"/>
      <c r="DT2862"/>
      <c r="DU2862"/>
      <c r="DV2862"/>
      <c r="DW2862"/>
      <c r="DX2862"/>
      <c r="DY2862"/>
      <c r="DZ2862"/>
      <c r="EA2862"/>
      <c r="EB2862"/>
      <c r="EC2862"/>
      <c r="ED2862"/>
      <c r="EE2862"/>
      <c r="EF2862"/>
      <c r="EG2862"/>
      <c r="EH2862"/>
      <c r="EI2862"/>
      <c r="EJ2862"/>
      <c r="EK2862"/>
      <c r="EL2862"/>
      <c r="EM2862"/>
      <c r="EN2862"/>
      <c r="EO2862"/>
      <c r="EP2862"/>
      <c r="EQ2862"/>
      <c r="ER2862"/>
      <c r="ES2862"/>
      <c r="ET2862"/>
      <c r="EU2862"/>
      <c r="EV2862"/>
      <c r="EW2862"/>
      <c r="EX2862"/>
      <c r="EY2862"/>
      <c r="EZ2862"/>
      <c r="FA2862"/>
      <c r="FB2862"/>
      <c r="FC2862"/>
      <c r="FD2862"/>
      <c r="FE2862"/>
      <c r="FF2862"/>
      <c r="FG2862"/>
      <c r="FH2862"/>
      <c r="FI2862"/>
      <c r="FJ2862"/>
      <c r="FK2862"/>
      <c r="FL2862"/>
      <c r="FM2862"/>
      <c r="FN2862"/>
      <c r="FO2862"/>
      <c r="FP2862"/>
      <c r="FQ2862"/>
      <c r="FR2862"/>
      <c r="FS2862"/>
      <c r="FT2862"/>
      <c r="FU2862"/>
      <c r="FV2862"/>
      <c r="FW2862"/>
      <c r="FX2862"/>
      <c r="FY2862"/>
      <c r="FZ2862"/>
      <c r="GA2862"/>
      <c r="GB2862"/>
      <c r="GC2862"/>
      <c r="GD2862"/>
      <c r="GE2862"/>
      <c r="GF2862"/>
      <c r="GG2862"/>
      <c r="GH2862"/>
      <c r="GI2862"/>
      <c r="GJ2862"/>
      <c r="GK2862"/>
      <c r="GL2862"/>
      <c r="GM2862"/>
      <c r="GN2862"/>
      <c r="GO2862"/>
      <c r="GP2862"/>
      <c r="GQ2862"/>
      <c r="GR2862"/>
      <c r="GS2862"/>
      <c r="GT2862"/>
      <c r="GU2862"/>
      <c r="GV2862"/>
      <c r="GW2862"/>
      <c r="GX2862"/>
      <c r="GY2862"/>
      <c r="GZ2862"/>
      <c r="HA2862"/>
      <c r="HB2862"/>
      <c r="HC2862"/>
      <c r="HD2862"/>
      <c r="HE2862"/>
      <c r="HF2862"/>
      <c r="HG2862"/>
      <c r="HH2862"/>
      <c r="HI2862"/>
    </row>
    <row r="2863" spans="12:217" x14ac:dyDescent="0.3"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/>
      <c r="EB2863"/>
      <c r="EC2863"/>
      <c r="ED2863"/>
      <c r="EE2863"/>
      <c r="EF2863"/>
      <c r="EG2863"/>
      <c r="EH2863"/>
      <c r="EI2863"/>
      <c r="EJ2863"/>
      <c r="EK2863"/>
      <c r="EL2863"/>
      <c r="EM2863"/>
      <c r="EN2863"/>
      <c r="EO2863"/>
      <c r="EP2863"/>
      <c r="EQ2863"/>
      <c r="ER2863"/>
      <c r="ES2863"/>
      <c r="ET2863"/>
      <c r="EU2863"/>
      <c r="EV2863"/>
      <c r="EW2863"/>
      <c r="EX2863"/>
      <c r="EY2863"/>
      <c r="EZ2863"/>
      <c r="FA2863"/>
      <c r="FB2863"/>
      <c r="FC2863"/>
      <c r="FD2863"/>
      <c r="FE2863"/>
      <c r="FF2863"/>
      <c r="FG2863"/>
      <c r="FH2863"/>
      <c r="FI2863"/>
      <c r="FJ2863"/>
      <c r="FK2863"/>
      <c r="FL2863"/>
      <c r="FM2863"/>
      <c r="FN2863"/>
      <c r="FO2863"/>
      <c r="FP2863"/>
      <c r="FQ2863"/>
      <c r="FR2863"/>
      <c r="FS2863"/>
      <c r="FT2863"/>
      <c r="FU2863"/>
      <c r="FV2863"/>
      <c r="FW2863"/>
      <c r="FX2863"/>
      <c r="FY2863"/>
      <c r="FZ2863"/>
      <c r="GA2863"/>
      <c r="GB2863"/>
      <c r="GC2863"/>
      <c r="GD2863"/>
      <c r="GE2863"/>
      <c r="GF2863"/>
      <c r="GG2863"/>
      <c r="GH2863"/>
      <c r="GI2863"/>
      <c r="GJ2863"/>
      <c r="GK2863"/>
      <c r="GL2863"/>
      <c r="GM2863"/>
      <c r="GN2863"/>
      <c r="GO2863"/>
      <c r="GP2863"/>
      <c r="GQ2863"/>
      <c r="GR2863"/>
      <c r="GS2863"/>
      <c r="GT2863"/>
      <c r="GU2863"/>
      <c r="GV2863"/>
      <c r="GW2863"/>
      <c r="GX2863"/>
      <c r="GY2863"/>
      <c r="GZ2863"/>
      <c r="HA2863"/>
      <c r="HB2863"/>
      <c r="HC2863"/>
      <c r="HD2863"/>
      <c r="HE2863"/>
      <c r="HF2863"/>
      <c r="HG2863"/>
      <c r="HH2863"/>
      <c r="HI2863"/>
    </row>
    <row r="2864" spans="12:217" x14ac:dyDescent="0.3"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  <c r="DE2864"/>
      <c r="DF2864"/>
      <c r="DG2864"/>
      <c r="DH2864"/>
      <c r="DI2864"/>
      <c r="DJ2864"/>
      <c r="DK2864"/>
      <c r="DL2864"/>
      <c r="DM2864"/>
      <c r="DN2864"/>
      <c r="DO2864"/>
      <c r="DP2864"/>
      <c r="DQ2864"/>
      <c r="DR2864"/>
      <c r="DS2864"/>
      <c r="DT2864"/>
      <c r="DU2864"/>
      <c r="DV2864"/>
      <c r="DW2864"/>
      <c r="DX2864"/>
      <c r="DY2864"/>
      <c r="DZ2864"/>
      <c r="EA2864"/>
      <c r="EB2864"/>
      <c r="EC2864"/>
      <c r="ED2864"/>
      <c r="EE2864"/>
      <c r="EF2864"/>
      <c r="EG2864"/>
      <c r="EH2864"/>
      <c r="EI2864"/>
      <c r="EJ2864"/>
      <c r="EK2864"/>
      <c r="EL2864"/>
      <c r="EM2864"/>
      <c r="EN2864"/>
      <c r="EO2864"/>
      <c r="EP2864"/>
      <c r="EQ2864"/>
      <c r="ER2864"/>
      <c r="ES2864"/>
      <c r="ET2864"/>
      <c r="EU2864"/>
      <c r="EV2864"/>
      <c r="EW2864"/>
      <c r="EX2864"/>
      <c r="EY2864"/>
      <c r="EZ2864"/>
      <c r="FA2864"/>
      <c r="FB2864"/>
      <c r="FC2864"/>
      <c r="FD2864"/>
      <c r="FE2864"/>
      <c r="FF2864"/>
      <c r="FG2864"/>
      <c r="FH2864"/>
      <c r="FI2864"/>
      <c r="FJ2864"/>
      <c r="FK2864"/>
      <c r="FL2864"/>
      <c r="FM2864"/>
      <c r="FN2864"/>
      <c r="FO2864"/>
      <c r="FP2864"/>
      <c r="FQ2864"/>
      <c r="FR2864"/>
      <c r="FS2864"/>
      <c r="FT2864"/>
      <c r="FU2864"/>
      <c r="FV2864"/>
      <c r="FW2864"/>
      <c r="FX2864"/>
      <c r="FY2864"/>
      <c r="FZ2864"/>
      <c r="GA2864"/>
      <c r="GB2864"/>
      <c r="GC2864"/>
      <c r="GD2864"/>
      <c r="GE2864"/>
      <c r="GF2864"/>
      <c r="GG2864"/>
      <c r="GH2864"/>
      <c r="GI2864"/>
      <c r="GJ2864"/>
      <c r="GK2864"/>
      <c r="GL2864"/>
      <c r="GM2864"/>
      <c r="GN2864"/>
      <c r="GO2864"/>
      <c r="GP2864"/>
      <c r="GQ2864"/>
      <c r="GR2864"/>
      <c r="GS2864"/>
      <c r="GT2864"/>
      <c r="GU2864"/>
      <c r="GV2864"/>
      <c r="GW2864"/>
      <c r="GX2864"/>
      <c r="GY2864"/>
      <c r="GZ2864"/>
      <c r="HA2864"/>
      <c r="HB2864"/>
      <c r="HC2864"/>
      <c r="HD2864"/>
      <c r="HE2864"/>
      <c r="HF2864"/>
      <c r="HG2864"/>
      <c r="HH2864"/>
      <c r="HI2864"/>
    </row>
    <row r="2865" spans="12:217" x14ac:dyDescent="0.3"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  <c r="DE2865"/>
      <c r="DF2865"/>
      <c r="DG2865"/>
      <c r="DH2865"/>
      <c r="DI2865"/>
      <c r="DJ2865"/>
      <c r="DK2865"/>
      <c r="DL2865"/>
      <c r="DM2865"/>
      <c r="DN2865"/>
      <c r="DO2865"/>
      <c r="DP2865"/>
      <c r="DQ2865"/>
      <c r="DR2865"/>
      <c r="DS2865"/>
      <c r="DT2865"/>
      <c r="DU2865"/>
      <c r="DV2865"/>
      <c r="DW2865"/>
      <c r="DX2865"/>
      <c r="DY2865"/>
      <c r="DZ2865"/>
      <c r="EA2865"/>
      <c r="EB2865"/>
      <c r="EC2865"/>
      <c r="ED2865"/>
      <c r="EE2865"/>
      <c r="EF2865"/>
      <c r="EG2865"/>
      <c r="EH2865"/>
      <c r="EI2865"/>
      <c r="EJ2865"/>
      <c r="EK2865"/>
      <c r="EL2865"/>
      <c r="EM2865"/>
      <c r="EN2865"/>
      <c r="EO2865"/>
      <c r="EP2865"/>
      <c r="EQ2865"/>
      <c r="ER2865"/>
      <c r="ES2865"/>
      <c r="ET2865"/>
      <c r="EU2865"/>
      <c r="EV2865"/>
      <c r="EW2865"/>
      <c r="EX2865"/>
      <c r="EY2865"/>
      <c r="EZ2865"/>
      <c r="FA2865"/>
      <c r="FB2865"/>
      <c r="FC2865"/>
      <c r="FD2865"/>
      <c r="FE2865"/>
      <c r="FF2865"/>
      <c r="FG2865"/>
      <c r="FH2865"/>
      <c r="FI2865"/>
      <c r="FJ2865"/>
      <c r="FK2865"/>
      <c r="FL2865"/>
      <c r="FM2865"/>
      <c r="FN2865"/>
      <c r="FO2865"/>
      <c r="FP2865"/>
      <c r="FQ2865"/>
      <c r="FR2865"/>
      <c r="FS2865"/>
      <c r="FT2865"/>
      <c r="FU2865"/>
      <c r="FV2865"/>
      <c r="FW2865"/>
      <c r="FX2865"/>
      <c r="FY2865"/>
      <c r="FZ2865"/>
      <c r="GA2865"/>
      <c r="GB2865"/>
      <c r="GC2865"/>
      <c r="GD2865"/>
      <c r="GE2865"/>
      <c r="GF2865"/>
      <c r="GG2865"/>
      <c r="GH2865"/>
      <c r="GI2865"/>
      <c r="GJ2865"/>
      <c r="GK2865"/>
      <c r="GL2865"/>
      <c r="GM2865"/>
      <c r="GN2865"/>
      <c r="GO2865"/>
      <c r="GP2865"/>
      <c r="GQ2865"/>
      <c r="GR2865"/>
      <c r="GS2865"/>
      <c r="GT2865"/>
      <c r="GU2865"/>
      <c r="GV2865"/>
      <c r="GW2865"/>
      <c r="GX2865"/>
      <c r="GY2865"/>
      <c r="GZ2865"/>
      <c r="HA2865"/>
      <c r="HB2865"/>
      <c r="HC2865"/>
      <c r="HD2865"/>
      <c r="HE2865"/>
      <c r="HF2865"/>
      <c r="HG2865"/>
      <c r="HH2865"/>
      <c r="HI2865"/>
    </row>
    <row r="2866" spans="12:217" x14ac:dyDescent="0.3"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  <c r="DT2866"/>
      <c r="DU2866"/>
      <c r="DV2866"/>
      <c r="DW2866"/>
      <c r="DX2866"/>
      <c r="DY2866"/>
      <c r="DZ2866"/>
      <c r="EA2866"/>
      <c r="EB2866"/>
      <c r="EC2866"/>
      <c r="ED2866"/>
      <c r="EE2866"/>
      <c r="EF2866"/>
      <c r="EG2866"/>
      <c r="EH2866"/>
      <c r="EI2866"/>
      <c r="EJ2866"/>
      <c r="EK2866"/>
      <c r="EL2866"/>
      <c r="EM2866"/>
      <c r="EN2866"/>
      <c r="EO2866"/>
      <c r="EP2866"/>
      <c r="EQ2866"/>
      <c r="ER2866"/>
      <c r="ES2866"/>
      <c r="ET2866"/>
      <c r="EU2866"/>
      <c r="EV2866"/>
      <c r="EW2866"/>
      <c r="EX2866"/>
      <c r="EY2866"/>
      <c r="EZ2866"/>
      <c r="FA2866"/>
      <c r="FB2866"/>
      <c r="FC2866"/>
      <c r="FD2866"/>
      <c r="FE2866"/>
      <c r="FF2866"/>
      <c r="FG2866"/>
      <c r="FH2866"/>
      <c r="FI2866"/>
      <c r="FJ2866"/>
      <c r="FK2866"/>
      <c r="FL2866"/>
      <c r="FM2866"/>
      <c r="FN2866"/>
      <c r="FO2866"/>
      <c r="FP2866"/>
      <c r="FQ2866"/>
      <c r="FR2866"/>
      <c r="FS2866"/>
      <c r="FT2866"/>
      <c r="FU2866"/>
      <c r="FV2866"/>
      <c r="FW2866"/>
      <c r="FX2866"/>
      <c r="FY2866"/>
      <c r="FZ2866"/>
      <c r="GA2866"/>
      <c r="GB2866"/>
      <c r="GC2866"/>
      <c r="GD2866"/>
      <c r="GE2866"/>
      <c r="GF2866"/>
      <c r="GG2866"/>
      <c r="GH2866"/>
      <c r="GI2866"/>
      <c r="GJ2866"/>
      <c r="GK2866"/>
      <c r="GL2866"/>
      <c r="GM2866"/>
      <c r="GN2866"/>
      <c r="GO2866"/>
      <c r="GP2866"/>
      <c r="GQ2866"/>
      <c r="GR2866"/>
      <c r="GS2866"/>
      <c r="GT2866"/>
      <c r="GU2866"/>
      <c r="GV2866"/>
      <c r="GW2866"/>
      <c r="GX2866"/>
      <c r="GY2866"/>
      <c r="GZ2866"/>
      <c r="HA2866"/>
      <c r="HB2866"/>
      <c r="HC2866"/>
      <c r="HD2866"/>
      <c r="HE2866"/>
      <c r="HF2866"/>
      <c r="HG2866"/>
      <c r="HH2866"/>
      <c r="HI2866"/>
    </row>
    <row r="2867" spans="12:217" x14ac:dyDescent="0.3"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  <c r="DE2867"/>
      <c r="DF2867"/>
      <c r="DG2867"/>
      <c r="DH2867"/>
      <c r="DI2867"/>
      <c r="DJ2867"/>
      <c r="DK2867"/>
      <c r="DL2867"/>
      <c r="DM2867"/>
      <c r="DN2867"/>
      <c r="DO2867"/>
      <c r="DP2867"/>
      <c r="DQ2867"/>
      <c r="DR2867"/>
      <c r="DS2867"/>
      <c r="DT2867"/>
      <c r="DU2867"/>
      <c r="DV2867"/>
      <c r="DW2867"/>
      <c r="DX2867"/>
      <c r="DY2867"/>
      <c r="DZ2867"/>
      <c r="EA2867"/>
      <c r="EB2867"/>
      <c r="EC2867"/>
      <c r="ED2867"/>
      <c r="EE2867"/>
      <c r="EF2867"/>
      <c r="EG2867"/>
      <c r="EH2867"/>
      <c r="EI2867"/>
      <c r="EJ2867"/>
      <c r="EK2867"/>
      <c r="EL2867"/>
      <c r="EM2867"/>
      <c r="EN2867"/>
      <c r="EO2867"/>
      <c r="EP2867"/>
      <c r="EQ2867"/>
      <c r="ER2867"/>
      <c r="ES2867"/>
      <c r="ET2867"/>
      <c r="EU2867"/>
      <c r="EV2867"/>
      <c r="EW2867"/>
      <c r="EX2867"/>
      <c r="EY2867"/>
      <c r="EZ2867"/>
      <c r="FA2867"/>
      <c r="FB2867"/>
      <c r="FC2867"/>
      <c r="FD2867"/>
      <c r="FE2867"/>
      <c r="FF2867"/>
      <c r="FG2867"/>
      <c r="FH2867"/>
      <c r="FI2867"/>
      <c r="FJ2867"/>
      <c r="FK2867"/>
      <c r="FL2867"/>
      <c r="FM2867"/>
      <c r="FN2867"/>
      <c r="FO2867"/>
      <c r="FP2867"/>
      <c r="FQ2867"/>
      <c r="FR2867"/>
      <c r="FS2867"/>
      <c r="FT2867"/>
      <c r="FU2867"/>
      <c r="FV2867"/>
      <c r="FW2867"/>
      <c r="FX2867"/>
      <c r="FY2867"/>
      <c r="FZ2867"/>
      <c r="GA2867"/>
      <c r="GB2867"/>
      <c r="GC2867"/>
      <c r="GD2867"/>
      <c r="GE2867"/>
      <c r="GF2867"/>
      <c r="GG2867"/>
      <c r="GH2867"/>
      <c r="GI2867"/>
      <c r="GJ2867"/>
      <c r="GK2867"/>
      <c r="GL2867"/>
      <c r="GM2867"/>
      <c r="GN2867"/>
      <c r="GO2867"/>
      <c r="GP2867"/>
      <c r="GQ2867"/>
      <c r="GR2867"/>
      <c r="GS2867"/>
      <c r="GT2867"/>
      <c r="GU2867"/>
      <c r="GV2867"/>
      <c r="GW2867"/>
      <c r="GX2867"/>
      <c r="GY2867"/>
      <c r="GZ2867"/>
      <c r="HA2867"/>
      <c r="HB2867"/>
      <c r="HC2867"/>
      <c r="HD2867"/>
      <c r="HE2867"/>
      <c r="HF2867"/>
      <c r="HG2867"/>
      <c r="HH2867"/>
      <c r="HI2867"/>
    </row>
    <row r="2868" spans="12:217" x14ac:dyDescent="0.3"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/>
      <c r="DN2868"/>
      <c r="DO2868"/>
      <c r="DP2868"/>
      <c r="DQ2868"/>
      <c r="DR2868"/>
      <c r="DS2868"/>
      <c r="DT2868"/>
      <c r="DU2868"/>
      <c r="DV2868"/>
      <c r="DW2868"/>
      <c r="DX2868"/>
      <c r="DY2868"/>
      <c r="DZ2868"/>
      <c r="EA2868"/>
      <c r="EB2868"/>
      <c r="EC2868"/>
      <c r="ED2868"/>
      <c r="EE2868"/>
      <c r="EF2868"/>
      <c r="EG2868"/>
      <c r="EH2868"/>
      <c r="EI2868"/>
      <c r="EJ2868"/>
      <c r="EK2868"/>
      <c r="EL2868"/>
      <c r="EM2868"/>
      <c r="EN2868"/>
      <c r="EO2868"/>
      <c r="EP2868"/>
      <c r="EQ2868"/>
      <c r="ER2868"/>
      <c r="ES2868"/>
      <c r="ET2868"/>
      <c r="EU2868"/>
      <c r="EV2868"/>
      <c r="EW2868"/>
      <c r="EX2868"/>
      <c r="EY2868"/>
      <c r="EZ2868"/>
      <c r="FA2868"/>
      <c r="FB2868"/>
      <c r="FC2868"/>
      <c r="FD2868"/>
      <c r="FE2868"/>
      <c r="FF2868"/>
      <c r="FG2868"/>
      <c r="FH2868"/>
      <c r="FI2868"/>
      <c r="FJ2868"/>
      <c r="FK2868"/>
      <c r="FL2868"/>
      <c r="FM2868"/>
      <c r="FN2868"/>
      <c r="FO2868"/>
      <c r="FP2868"/>
      <c r="FQ2868"/>
      <c r="FR2868"/>
      <c r="FS2868"/>
      <c r="FT2868"/>
      <c r="FU2868"/>
      <c r="FV2868"/>
      <c r="FW2868"/>
      <c r="FX2868"/>
      <c r="FY2868"/>
      <c r="FZ2868"/>
      <c r="GA2868"/>
      <c r="GB2868"/>
      <c r="GC2868"/>
      <c r="GD2868"/>
      <c r="GE2868"/>
      <c r="GF2868"/>
      <c r="GG2868"/>
      <c r="GH2868"/>
      <c r="GI2868"/>
      <c r="GJ2868"/>
      <c r="GK2868"/>
      <c r="GL2868"/>
      <c r="GM2868"/>
      <c r="GN2868"/>
      <c r="GO2868"/>
      <c r="GP2868"/>
      <c r="GQ2868"/>
      <c r="GR2868"/>
      <c r="GS2868"/>
      <c r="GT2868"/>
      <c r="GU2868"/>
      <c r="GV2868"/>
      <c r="GW2868"/>
      <c r="GX2868"/>
      <c r="GY2868"/>
      <c r="GZ2868"/>
      <c r="HA2868"/>
      <c r="HB2868"/>
      <c r="HC2868"/>
      <c r="HD2868"/>
      <c r="HE2868"/>
      <c r="HF2868"/>
      <c r="HG2868"/>
      <c r="HH2868"/>
      <c r="HI2868"/>
    </row>
    <row r="2869" spans="12:217" x14ac:dyDescent="0.3"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/>
      <c r="DP2869"/>
      <c r="DQ2869"/>
      <c r="DR2869"/>
      <c r="DS2869"/>
      <c r="DT2869"/>
      <c r="DU2869"/>
      <c r="DV2869"/>
      <c r="DW2869"/>
      <c r="DX2869"/>
      <c r="DY2869"/>
      <c r="DZ2869"/>
      <c r="EA2869"/>
      <c r="EB2869"/>
      <c r="EC2869"/>
      <c r="ED2869"/>
      <c r="EE2869"/>
      <c r="EF2869"/>
      <c r="EG2869"/>
      <c r="EH2869"/>
      <c r="EI2869"/>
      <c r="EJ2869"/>
      <c r="EK2869"/>
      <c r="EL2869"/>
      <c r="EM2869"/>
      <c r="EN2869"/>
      <c r="EO2869"/>
      <c r="EP2869"/>
      <c r="EQ2869"/>
      <c r="ER2869"/>
      <c r="ES2869"/>
      <c r="ET2869"/>
      <c r="EU2869"/>
      <c r="EV2869"/>
      <c r="EW2869"/>
      <c r="EX2869"/>
      <c r="EY2869"/>
      <c r="EZ2869"/>
      <c r="FA2869"/>
      <c r="FB2869"/>
      <c r="FC2869"/>
      <c r="FD2869"/>
      <c r="FE2869"/>
      <c r="FF2869"/>
      <c r="FG2869"/>
      <c r="FH2869"/>
      <c r="FI2869"/>
      <c r="FJ2869"/>
      <c r="FK2869"/>
      <c r="FL2869"/>
      <c r="FM2869"/>
      <c r="FN2869"/>
      <c r="FO2869"/>
      <c r="FP2869"/>
      <c r="FQ2869"/>
      <c r="FR2869"/>
      <c r="FS2869"/>
      <c r="FT2869"/>
      <c r="FU2869"/>
      <c r="FV2869"/>
      <c r="FW2869"/>
      <c r="FX2869"/>
      <c r="FY2869"/>
      <c r="FZ2869"/>
      <c r="GA2869"/>
      <c r="GB2869"/>
      <c r="GC2869"/>
      <c r="GD2869"/>
      <c r="GE2869"/>
      <c r="GF2869"/>
      <c r="GG2869"/>
      <c r="GH2869"/>
      <c r="GI2869"/>
      <c r="GJ2869"/>
      <c r="GK2869"/>
      <c r="GL2869"/>
      <c r="GM2869"/>
      <c r="GN2869"/>
      <c r="GO2869"/>
      <c r="GP2869"/>
      <c r="GQ2869"/>
      <c r="GR2869"/>
      <c r="GS2869"/>
      <c r="GT2869"/>
      <c r="GU2869"/>
      <c r="GV2869"/>
      <c r="GW2869"/>
      <c r="GX2869"/>
      <c r="GY2869"/>
      <c r="GZ2869"/>
      <c r="HA2869"/>
      <c r="HB2869"/>
      <c r="HC2869"/>
      <c r="HD2869"/>
      <c r="HE2869"/>
      <c r="HF2869"/>
      <c r="HG2869"/>
      <c r="HH2869"/>
      <c r="HI2869"/>
    </row>
    <row r="2870" spans="12:217" x14ac:dyDescent="0.3"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  <c r="DT2870"/>
      <c r="DU2870"/>
      <c r="DV2870"/>
      <c r="DW2870"/>
      <c r="DX2870"/>
      <c r="DY2870"/>
      <c r="DZ2870"/>
      <c r="EA2870"/>
      <c r="EB2870"/>
      <c r="EC2870"/>
      <c r="ED2870"/>
      <c r="EE2870"/>
      <c r="EF2870"/>
      <c r="EG2870"/>
      <c r="EH2870"/>
      <c r="EI2870"/>
      <c r="EJ2870"/>
      <c r="EK2870"/>
      <c r="EL2870"/>
      <c r="EM2870"/>
      <c r="EN2870"/>
      <c r="EO2870"/>
      <c r="EP2870"/>
      <c r="EQ2870"/>
      <c r="ER2870"/>
      <c r="ES2870"/>
      <c r="ET2870"/>
      <c r="EU2870"/>
      <c r="EV2870"/>
      <c r="EW2870"/>
      <c r="EX2870"/>
      <c r="EY2870"/>
      <c r="EZ2870"/>
      <c r="FA2870"/>
      <c r="FB2870"/>
      <c r="FC2870"/>
      <c r="FD2870"/>
      <c r="FE2870"/>
      <c r="FF2870"/>
      <c r="FG2870"/>
      <c r="FH2870"/>
      <c r="FI2870"/>
      <c r="FJ2870"/>
      <c r="FK2870"/>
      <c r="FL2870"/>
      <c r="FM2870"/>
      <c r="FN2870"/>
      <c r="FO2870"/>
      <c r="FP2870"/>
      <c r="FQ2870"/>
      <c r="FR2870"/>
      <c r="FS2870"/>
      <c r="FT2870"/>
      <c r="FU2870"/>
      <c r="FV2870"/>
      <c r="FW2870"/>
      <c r="FX2870"/>
      <c r="FY2870"/>
      <c r="FZ2870"/>
      <c r="GA2870"/>
      <c r="GB2870"/>
      <c r="GC2870"/>
      <c r="GD2870"/>
      <c r="GE2870"/>
      <c r="GF2870"/>
      <c r="GG2870"/>
      <c r="GH2870"/>
      <c r="GI2870"/>
      <c r="GJ2870"/>
      <c r="GK2870"/>
      <c r="GL2870"/>
      <c r="GM2870"/>
      <c r="GN2870"/>
      <c r="GO2870"/>
      <c r="GP2870"/>
      <c r="GQ2870"/>
      <c r="GR2870"/>
      <c r="GS2870"/>
      <c r="GT2870"/>
      <c r="GU2870"/>
      <c r="GV2870"/>
      <c r="GW2870"/>
      <c r="GX2870"/>
      <c r="GY2870"/>
      <c r="GZ2870"/>
      <c r="HA2870"/>
      <c r="HB2870"/>
      <c r="HC2870"/>
      <c r="HD2870"/>
      <c r="HE2870"/>
      <c r="HF2870"/>
      <c r="HG2870"/>
      <c r="HH2870"/>
      <c r="HI2870"/>
    </row>
    <row r="2871" spans="12:217" x14ac:dyDescent="0.3"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  <c r="DT2871"/>
      <c r="DU2871"/>
      <c r="DV2871"/>
      <c r="DW2871"/>
      <c r="DX2871"/>
      <c r="DY2871"/>
      <c r="DZ2871"/>
      <c r="EA2871"/>
      <c r="EB2871"/>
      <c r="EC2871"/>
      <c r="ED2871"/>
      <c r="EE2871"/>
      <c r="EF2871"/>
      <c r="EG2871"/>
      <c r="EH2871"/>
      <c r="EI2871"/>
      <c r="EJ2871"/>
      <c r="EK2871"/>
      <c r="EL2871"/>
      <c r="EM2871"/>
      <c r="EN2871"/>
      <c r="EO2871"/>
      <c r="EP2871"/>
      <c r="EQ2871"/>
      <c r="ER2871"/>
      <c r="ES2871"/>
      <c r="ET2871"/>
      <c r="EU2871"/>
      <c r="EV2871"/>
      <c r="EW2871"/>
      <c r="EX2871"/>
      <c r="EY2871"/>
      <c r="EZ2871"/>
      <c r="FA2871"/>
      <c r="FB2871"/>
      <c r="FC2871"/>
      <c r="FD2871"/>
      <c r="FE2871"/>
      <c r="FF2871"/>
      <c r="FG2871"/>
      <c r="FH2871"/>
      <c r="FI2871"/>
      <c r="FJ2871"/>
      <c r="FK2871"/>
      <c r="FL2871"/>
      <c r="FM2871"/>
      <c r="FN2871"/>
      <c r="FO2871"/>
      <c r="FP2871"/>
      <c r="FQ2871"/>
      <c r="FR2871"/>
      <c r="FS2871"/>
      <c r="FT2871"/>
      <c r="FU2871"/>
      <c r="FV2871"/>
      <c r="FW2871"/>
      <c r="FX2871"/>
      <c r="FY2871"/>
      <c r="FZ2871"/>
      <c r="GA2871"/>
      <c r="GB2871"/>
      <c r="GC2871"/>
      <c r="GD2871"/>
      <c r="GE2871"/>
      <c r="GF2871"/>
      <c r="GG2871"/>
      <c r="GH2871"/>
      <c r="GI2871"/>
      <c r="GJ2871"/>
      <c r="GK2871"/>
      <c r="GL2871"/>
      <c r="GM2871"/>
      <c r="GN2871"/>
      <c r="GO2871"/>
      <c r="GP2871"/>
      <c r="GQ2871"/>
      <c r="GR2871"/>
      <c r="GS2871"/>
      <c r="GT2871"/>
      <c r="GU2871"/>
      <c r="GV2871"/>
      <c r="GW2871"/>
      <c r="GX2871"/>
      <c r="GY2871"/>
      <c r="GZ2871"/>
      <c r="HA2871"/>
      <c r="HB2871"/>
      <c r="HC2871"/>
      <c r="HD2871"/>
      <c r="HE2871"/>
      <c r="HF2871"/>
      <c r="HG2871"/>
      <c r="HH2871"/>
      <c r="HI2871"/>
    </row>
  </sheetData>
  <mergeCells count="4">
    <mergeCell ref="I8:I10"/>
    <mergeCell ref="J8:J10"/>
    <mergeCell ref="K8:K9"/>
    <mergeCell ref="L8:L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Future gate</vt:lpstr>
    </vt:vector>
  </TitlesOfParts>
  <Company>Mphasis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www.Verbat.com</dc:creator>
  <cp:lastModifiedBy>Prashant</cp:lastModifiedBy>
  <dcterms:created xsi:type="dcterms:W3CDTF">2013-06-07T15:02:07Z</dcterms:created>
  <dcterms:modified xsi:type="dcterms:W3CDTF">2019-05-13T11:30:51Z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1a17d08e-1547-4ee3-80e8-7ce23a23e6b2</vt:lpwstr>
  </property>
</Properties>
</file>