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Excel dharmendra\Assignment Excel\"/>
    </mc:Choice>
  </mc:AlternateContent>
  <xr:revisionPtr revIDLastSave="0" documentId="13_ncr:1_{C3FA3F40-D0FC-431D-8A23-EB12A67D2A5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Name">Averageif!$H$5:$H$25</definedName>
    <definedName name="Score">Averageif!$I$5:$I$25</definedName>
    <definedName name="Scores">'Minif &amp; Maxif'!$B$5:$B$54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<sst xmlns="http://schemas.openxmlformats.org/spreadsheetml/2006/main" count="92" uniqueCount="67">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</sst>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opLeftCell="A4" workbookViewId="0">
      <selection activeCell="B12" sqref="B12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6" t="s">
        <v>4</v>
      </c>
      <c r="B9" s="7">
        <f>AVERAGEIF(Name,A9,Score)</f>
        <v>0.91886115604430774</v>
      </c>
      <c r="H9" s="4" t="s">
        <v>4</v>
      </c>
      <c r="I9" s="5">
        <v>0.9118255099358572</v>
      </c>
    </row>
    <row r="10" spans="1:9" ht="14.25" customHeight="1" x14ac:dyDescent="0.25">
      <c r="A10" s="6" t="s">
        <v>5</v>
      </c>
      <c r="B10" s="7">
        <f>AVERAGEIF(Name,A10,Score)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6" t="s">
        <v>6</v>
      </c>
      <c r="B11" s="7">
        <f>AVERAGEIF(Name,A11,Score)</f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I13" sqref="I13"/>
    </sheetView>
  </sheetViews>
  <sheetFormatPr defaultColWidth="14.42578125" defaultRowHeight="15" customHeight="1" x14ac:dyDescent="0.25"/>
  <cols>
    <col min="1" max="1" width="14.85546875" customWidth="1"/>
    <col min="2" max="2" width="8.85546875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_xlfn.MINIFS(Scores,Grade,$J5)</f>
        <v>90</v>
      </c>
      <c r="I5" s="16">
        <f>_xlfn.MAXIFS(Scores,Grade,$J5)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16">
        <f>_xlfn.MINIFS(Scores,Grade,$J6)</f>
        <v>81</v>
      </c>
      <c r="I6" s="16">
        <f>_xlfn.MAXIFS(Scores,Grade,$J6)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>_xlfn.MINIFS(Scores,Grade,$J7)</f>
        <v>51</v>
      </c>
      <c r="I7" s="16">
        <f>_xlfn.MAXIFS(Scores,Grade,$J7)</f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>_xlfn.MINIFS(Scores,Grade,$J8)</f>
        <v>44</v>
      </c>
      <c r="I8" s="16">
        <f>_xlfn.MAXIFS(Scores,Grade,$J8)</f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>_xlfn.MINIFS(Scores,Grade,$J9)</f>
        <v>31</v>
      </c>
      <c r="I9" s="16">
        <f>_xlfn.MAXIFS(Scores,Grade,$J9)</f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Name</vt:lpstr>
      <vt:lpstr>Score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ActSoftware</cp:lastModifiedBy>
  <dcterms:created xsi:type="dcterms:W3CDTF">2022-07-27T06:17:43Z</dcterms:created>
  <dcterms:modified xsi:type="dcterms:W3CDTF">2024-02-15T15:26:35Z</dcterms:modified>
</cp:coreProperties>
</file>