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"/>
    </mc:Choice>
  </mc:AlternateContent>
  <xr:revisionPtr revIDLastSave="0" documentId="13_ncr:1_{421B5CBC-A5C5-43D1-A5EC-50C6F601FBB0}" xr6:coauthVersionLast="47" xr6:coauthVersionMax="47" xr10:uidLastSave="{00000000-0000-0000-0000-000000000000}"/>
  <bookViews>
    <workbookView xWindow="-108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2" i="13"/>
  <c r="J3" i="13"/>
  <c r="J4" i="13"/>
  <c r="J5" i="13"/>
  <c r="J6" i="13"/>
  <c r="J7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2" i="1" a="1"/>
  <c r="J2" i="1" s="1"/>
  <c r="J2" i="6" a="1"/>
  <c r="J2" i="6" s="1"/>
  <c r="M2" i="3" a="1"/>
  <c r="M2" i="3" s="1"/>
  <c r="L2" i="3" a="1"/>
  <c r="L2" i="3" s="1"/>
  <c r="J2" i="3" a="1"/>
  <c r="J2" i="3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<sst xmlns="http://schemas.openxmlformats.org/spreadsheetml/2006/main" count="565" uniqueCount="88">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</sst>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F8" sqref="F8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_xlfn.IFS(F2:F10="Salesman", "Sales", F2:F10="HR", "Fire immediately", F2:F10="regional Manager", "Give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M9" sqref="M9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LEN(B2:B10)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3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4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7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8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7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2" sqref="M2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02/11/2001</v>
      </c>
      <c r="M2" t="str" cm="1">
        <f t="array" ref="M2:M10">RIGHT(_xlfn.ANCHORARRAY(L2),4)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03/10/1999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04/07/2000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05/01/2000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06/05/2001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07/12/1995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08/11/2003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09/06/2002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10/08/2003</v>
      </c>
      <c r="M10" t="str"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2" sqref="J2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 " ", C2:C10)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G8" sqref="G8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7"/>
  <sheetViews>
    <sheetView tabSelected="1" workbookViewId="0">
      <selection activeCell="M17" sqref="M17"/>
    </sheetView>
  </sheetViews>
  <sheetFormatPr defaultRowHeight="14.4" x14ac:dyDescent="0.3"/>
  <cols>
    <col min="8" max="8" width="14.44140625" style="1" customWidth="1"/>
    <col min="9" max="9" width="13.33203125" style="1" customWidth="1"/>
    <col min="11" max="11" width="13.8867187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s="1" t="s">
        <v>36</v>
      </c>
      <c r="I1" s="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 t="s">
        <v>48</v>
      </c>
      <c r="I2" s="1" t="s">
        <v>56</v>
      </c>
      <c r="J2">
        <f>_xlfn.DAYS(I2,H2)</f>
        <v>5231</v>
      </c>
      <c r="K2">
        <f>NETWORKDAYS(H2,I2)</f>
        <v>3737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 t="s">
        <v>49</v>
      </c>
      <c r="I3" s="1" t="s">
        <v>57</v>
      </c>
      <c r="J3">
        <f t="shared" ref="J3:J7" si="0">_xlfn.DAYS(I3,H3)</f>
        <v>6058</v>
      </c>
      <c r="K3">
        <f t="shared" ref="K3:K7" si="1">NETWORKDAYS(H3,I3)</f>
        <v>4328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 t="s">
        <v>50</v>
      </c>
      <c r="I4" s="1" t="s">
        <v>58</v>
      </c>
      <c r="J4">
        <f t="shared" si="0"/>
        <v>6333</v>
      </c>
      <c r="K4">
        <f t="shared" si="1"/>
        <v>4524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 t="s">
        <v>51</v>
      </c>
      <c r="I5" s="1" t="s">
        <v>59</v>
      </c>
      <c r="J5">
        <f t="shared" si="0"/>
        <v>5428</v>
      </c>
      <c r="K5">
        <f t="shared" si="1"/>
        <v>3879</v>
      </c>
    </row>
    <row r="6" spans="1:11" x14ac:dyDescent="0.3">
      <c r="A6">
        <v>1005</v>
      </c>
      <c r="B6" t="s">
        <v>8</v>
      </c>
      <c r="C6" t="s">
        <v>9</v>
      </c>
      <c r="D6">
        <v>35</v>
      </c>
      <c r="E6" t="s">
        <v>26</v>
      </c>
      <c r="F6" t="s">
        <v>31</v>
      </c>
      <c r="G6">
        <v>65000</v>
      </c>
      <c r="H6" s="1" t="s">
        <v>52</v>
      </c>
      <c r="I6" s="1" t="s">
        <v>61</v>
      </c>
      <c r="J6">
        <f t="shared" si="0"/>
        <v>4540</v>
      </c>
      <c r="K6">
        <f t="shared" si="1"/>
        <v>3244</v>
      </c>
    </row>
    <row r="7" spans="1:11" x14ac:dyDescent="0.3">
      <c r="A7">
        <v>1006</v>
      </c>
      <c r="B7" t="s">
        <v>33</v>
      </c>
      <c r="C7" t="s">
        <v>34</v>
      </c>
      <c r="D7">
        <v>32</v>
      </c>
      <c r="E7" t="s">
        <v>28</v>
      </c>
      <c r="F7" t="s">
        <v>32</v>
      </c>
      <c r="G7">
        <v>41000</v>
      </c>
      <c r="H7" s="1" t="s">
        <v>53</v>
      </c>
      <c r="I7" s="1" t="s">
        <v>61</v>
      </c>
      <c r="J7">
        <f t="shared" si="0"/>
        <v>3743</v>
      </c>
      <c r="K7">
        <f t="shared" si="1"/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prasobh R</cp:lastModifiedBy>
  <dcterms:created xsi:type="dcterms:W3CDTF">2021-12-16T14:18:34Z</dcterms:created>
  <dcterms:modified xsi:type="dcterms:W3CDTF">2025-08-30T02:52:08Z</dcterms:modified>
</cp:coreProperties>
</file>