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8.Controls\Goodwill Credit\February Goodwill\"/>
    </mc:Choice>
  </mc:AlternateContent>
  <xr:revisionPtr revIDLastSave="0" documentId="13_ncr:1_{FDD6F417-74BE-4D13-A5F7-CEBAA8CAE206}" xr6:coauthVersionLast="47" xr6:coauthVersionMax="47" xr10:uidLastSave="{00000000-0000-0000-0000-000000000000}"/>
  <bookViews>
    <workbookView xWindow="-90" yWindow="-90" windowWidth="19380" windowHeight="10380" xr2:uid="{CC58BEC3-5607-4FA6-A260-64D367202C2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<sst xmlns="http://schemas.openxmlformats.org/spreadsheetml/2006/main" count="3849" uniqueCount="1096">
  <si>
    <t>DISPUTE_ID</t>
  </si>
  <si>
    <t>FRAUD_INDICATOR_CLEANED</t>
  </si>
  <si>
    <t>ORIGINAL_DISPUTE_AMOUNT</t>
  </si>
  <si>
    <t>TRANSACTION_DATE</t>
  </si>
  <si>
    <t>CLEARING_TIMESTAMP</t>
  </si>
  <si>
    <t>CLIENT_ID</t>
  </si>
  <si>
    <t>ACCOUNT_UUID</t>
  </si>
  <si>
    <t>PY_STATUS_WORK_LATEST</t>
  </si>
  <si>
    <t>PX_CREATE_DATE_TIME</t>
  </si>
  <si>
    <t>PX_EXTRACT_DATE_TIME</t>
  </si>
  <si>
    <t>CORE_CARD_TRANSACTION_ID</t>
  </si>
  <si>
    <t>PC_RELEASE_TIMESTAMP</t>
  </si>
  <si>
    <t>PC_RELEASE_AMOUNT</t>
  </si>
  <si>
    <t>PC_PERMANENT_TIMESTAMP</t>
  </si>
  <si>
    <t>Y</t>
  </si>
  <si>
    <t>7796dca2-32fc-4d6b-8fee-3ac29983b959</t>
  </si>
  <si>
    <t>6987e039-e949-4124-8dff-a9432ea53d6d</t>
  </si>
  <si>
    <t>Open</t>
  </si>
  <si>
    <t>4e5695c4-4e30-4d5e-9243-9576e7361957</t>
  </si>
  <si>
    <t>N</t>
  </si>
  <si>
    <t>fce6baab-d50f-43a1-babc-f042111f148b</t>
  </si>
  <si>
    <t>f29ff4b1-657c-4e69-b601-56a138a5907e</t>
  </si>
  <si>
    <t>New</t>
  </si>
  <si>
    <t>97a82bdb-fb1e-421e-9582-6d4d54d85f8e</t>
  </si>
  <si>
    <t>9cd37c45-8e87-45d4-a6c6-9329768a1145</t>
  </si>
  <si>
    <t>dd1c9106-5148-41ea-b43c-1eb80bc3f080</t>
  </si>
  <si>
    <t>db6e9f53-c10b-4bc7-afa0-9ca965e21ca0</t>
  </si>
  <si>
    <t>27cf2388-226c-483a-b16c-891d8919201d</t>
  </si>
  <si>
    <t>0889b6cc-8a83-49b7-860f-08b2f3fad755</t>
  </si>
  <si>
    <t>6d7ca52f-b4c9-4f6d-84ca-ddfbf22ea67a</t>
  </si>
  <si>
    <t>660f688b-d50f-4cb2-a1b2-27ce21476e7b</t>
  </si>
  <si>
    <t>4efebca3-a70a-4be6-8706-5194ded04824</t>
  </si>
  <si>
    <t>221a9510-314a-4604-9cc3-6875c186242b</t>
  </si>
  <si>
    <t>d1ce463e-6b6c-457d-aeb2-8f4b4f5d0d63</t>
  </si>
  <si>
    <t>4fd429d7-080c-4703-a4c1-765a9b566bbc</t>
  </si>
  <si>
    <t>baf5f375-0b40-4656-8b7b-7a71ac5eaf10</t>
  </si>
  <si>
    <t>3387e9f7-f705-483e-8ce3-662f22da3ac5</t>
  </si>
  <si>
    <t>dd62db5a-54b0-4c6d-977b-5c9e32f0fdae</t>
  </si>
  <si>
    <t>73888240-cd0d-4c0d-b052-bcb8c525650c</t>
  </si>
  <si>
    <t>fe0a32eb-035e-4526-be6f-99eebc301e25</t>
  </si>
  <si>
    <t>19425f60-f360-451a-a3f8-2748282d494c</t>
  </si>
  <si>
    <t>6b613026-e3e8-47cd-9b83-6844720a88be</t>
  </si>
  <si>
    <t>2a30a820-4856-4628-9a5d-b3e1e2185fd0</t>
  </si>
  <si>
    <t>d0d5abe4-bbb3-421a-a822-011048554e15</t>
  </si>
  <si>
    <t>22eb00cb-b64a-4f60-862b-7878e9235c88</t>
  </si>
  <si>
    <t>2eefcf85-f9c5-462e-85e0-bc38abce95ba</t>
  </si>
  <si>
    <t>aeb0c093-910f-4152-8d51-cb5f8685e86c</t>
  </si>
  <si>
    <t>24c86c4f-ae81-40ee-bc51-481c47ef7db0</t>
  </si>
  <si>
    <t>e2122ce1-86e7-49d7-8388-d25f6b054167</t>
  </si>
  <si>
    <t>4e69c4b6-1670-413e-97b5-854f95f106fe</t>
  </si>
  <si>
    <t>0a69eacd-9026-443e-bbb2-7f19e2aa80e7</t>
  </si>
  <si>
    <t>59f930ba-6270-47d1-a978-68f9e6814d0c</t>
  </si>
  <si>
    <t>4f425940-1d7d-4ee0-951a-cd8f084cb5b9</t>
  </si>
  <si>
    <t>0aeb7a9e-127e-45f7-8505-6ca2a9850a24</t>
  </si>
  <si>
    <t>87f904de-d20a-43a4-bcd1-d0d358d76855</t>
  </si>
  <si>
    <t>128136a9-032c-4e0d-9738-6a66116dcc0f</t>
  </si>
  <si>
    <t>2b13c04f-edc7-4915-bf23-1045d82ad420</t>
  </si>
  <si>
    <t>1486439c-d5ac-459c-b556-dcaf524818bf</t>
  </si>
  <si>
    <t>8ef2f3d0-0e7e-42d3-b78d-8d7193282520</t>
  </si>
  <si>
    <t>c1ad497b-792c-45a6-9183-936f21c839a0</t>
  </si>
  <si>
    <t>048453d1-5450-4437-b9c5-2ebf4f9ca59d</t>
  </si>
  <si>
    <t>c093504f-c550-4224-9496-126c5eea8a0e</t>
  </si>
  <si>
    <t>81bc4b59-16bf-4789-8731-c409f66dc266</t>
  </si>
  <si>
    <t>33f170bc-28e7-49e1-8e4f-0c4910e89806</t>
  </si>
  <si>
    <t>47d4bff9-55b2-4df2-ad47-42127f5fe83c</t>
  </si>
  <si>
    <t>c24432d2-7883-473a-97f2-ac882ec52e61</t>
  </si>
  <si>
    <t>3f3ec68d-0e55-4d91-92a7-d72b15f335d8</t>
  </si>
  <si>
    <t>3aeef5e8-a5be-4f14-98c1-68780da210a4</t>
  </si>
  <si>
    <t>5a21c5bc-a216-43cb-bc27-6e3c6d922ab2</t>
  </si>
  <si>
    <t>f24cecc8-55d8-4adb-803e-dcd1032d5a91</t>
  </si>
  <si>
    <t>00b0fc14-f3f1-492c-9af1-57d35d070f84</t>
  </si>
  <si>
    <t>cc501da2-fd96-434d-a653-7f0aedde702a</t>
  </si>
  <si>
    <t>4b7475c4-9bdd-43dc-91ff-a315dceecfb7</t>
  </si>
  <si>
    <t>fa808a79-3a9a-4367-8a64-983c4d38a0c0</t>
  </si>
  <si>
    <t>fd6c7771-610b-4e43-ac94-59cf8b320707</t>
  </si>
  <si>
    <t>eef74ab8-8277-4d64-a80e-9e46baef9313</t>
  </si>
  <si>
    <t>52720737-eb19-4c2d-bea0-3ddf99bea7bc</t>
  </si>
  <si>
    <t>cc87ceac-8a1d-4f87-8800-95f63930fe4e</t>
  </si>
  <si>
    <t>85d97a74-fc22-43d0-967d-06b2f4afd679</t>
  </si>
  <si>
    <t>7642787d-d630-493c-b31b-f7314cc64ec0</t>
  </si>
  <si>
    <t>a76344e5-667c-4a40-a06a-aea441c149e9</t>
  </si>
  <si>
    <t>52a36e3f-ae4e-4f76-a5c1-83cd3ef8f29b</t>
  </si>
  <si>
    <t>436b158f-d49a-4bc4-a64b-d44b9961b56e</t>
  </si>
  <si>
    <t>5cb99e9f-77c2-4595-af37-0c0bac6e1e81</t>
  </si>
  <si>
    <t>e2d903db-3b19-4426-a50c-f2d7e55b299b</t>
  </si>
  <si>
    <t>13ca654f-6d41-4184-af74-590982db438c</t>
  </si>
  <si>
    <t>3c43ab3a-acfe-4bf7-8553-6158511abcb6</t>
  </si>
  <si>
    <t>f7cceac6-bdf8-46a2-8071-b9a02a20fd9c</t>
  </si>
  <si>
    <t>54b67207-30ed-4c79-9ff0-e333a99563be</t>
  </si>
  <si>
    <t>9cb24e15-d5f2-4309-b4bd-576470a3cfe0</t>
  </si>
  <si>
    <t>41769d49-5c30-4f83-ad46-2451a8683887</t>
  </si>
  <si>
    <t>9b667e8a-4158-4d35-8d89-a6b66235c8ae</t>
  </si>
  <si>
    <t>4ede0c15-f537-4380-b5c7-354757031e07</t>
  </si>
  <si>
    <t>41b4c93f-4c76-47d6-87e2-13d233859fbf</t>
  </si>
  <si>
    <t>9573fe1a-85f8-4284-be70-dd73e16a8ddf</t>
  </si>
  <si>
    <t>e4bcc7f4-00b9-4a7b-bc55-3996370c8451</t>
  </si>
  <si>
    <t>480a53ef-f379-4f19-8afd-a950c293e717</t>
  </si>
  <si>
    <t>496557e7-58d1-4c34-9f4a-18648978c21e</t>
  </si>
  <si>
    <t>b837ac19-3636-44b1-87bc-9d9c74975147</t>
  </si>
  <si>
    <t>7e52c424-9919-4cbb-8f85-115b40c8d0de</t>
  </si>
  <si>
    <t>2e06aac5-3884-48d2-90e7-58895574a1ba</t>
  </si>
  <si>
    <t>2367bd21-3231-4bb1-9da1-17a169027bc4</t>
  </si>
  <si>
    <t>316a6a74-bf08-40cf-89e6-7e9c48f6469b</t>
  </si>
  <si>
    <t>d1d6a75f-af58-4a29-9d90-a812a4d61b25</t>
  </si>
  <si>
    <t>7284ccb7-0e68-418b-98d4-87870d3e7e72</t>
  </si>
  <si>
    <t>10f16768-cf8c-4486-a4a4-d6d81a60e94c</t>
  </si>
  <si>
    <t>237d9337-ebac-4f74-a2b1-59329943a55e</t>
  </si>
  <si>
    <t>af874412-0036-4633-b036-cba39a25ae3a</t>
  </si>
  <si>
    <t>74ee88b1-567d-47aa-a075-53442e7250a5</t>
  </si>
  <si>
    <t>5b0ff114-a4a6-45dc-a882-ca28bbb29580</t>
  </si>
  <si>
    <t>51f2663b-150d-41e8-b382-2d20206e55e4</t>
  </si>
  <si>
    <t>a11f47d1-387f-4383-9614-182bf9b9a94b</t>
  </si>
  <si>
    <t>59c79e85-ed3f-48df-ac51-6da62a1294e1</t>
  </si>
  <si>
    <t>051fe347-d9be-488f-a689-b809bc077e36</t>
  </si>
  <si>
    <t>15836b36-ab6f-45ac-8d81-68718f20e4b8</t>
  </si>
  <si>
    <t>4376d737-1707-450a-8274-7a1c148b33ce</t>
  </si>
  <si>
    <t>d04ef404-7cac-4dc7-9864-2c9476586fda</t>
  </si>
  <si>
    <t>297bb57d-9f13-4431-93d4-fb1ae02d6906</t>
  </si>
  <si>
    <t>5738f45b-61f0-4498-8b72-de68b7287e44</t>
  </si>
  <si>
    <t>cf86cbd9-7c3d-4bf0-bbe6-49f3248185d0</t>
  </si>
  <si>
    <t>7b43e6d1-da26-463e-a2e2-c38ac57fb543</t>
  </si>
  <si>
    <t>7dba0826-93bb-4ee1-a16a-0a691def6374</t>
  </si>
  <si>
    <t>3dfe585b-1535-4d9b-a13e-62004cdbed47</t>
  </si>
  <si>
    <t>79d826b9-418a-4c5e-909f-63a562489d4b</t>
  </si>
  <si>
    <t>610d158c-fa18-4802-9fca-de0e476ae163</t>
  </si>
  <si>
    <t>49eb4e14-2eb5-4557-b415-ded15741d6eb</t>
  </si>
  <si>
    <t>b6c5f469-ef52-412d-a030-0812e3f8d27f</t>
  </si>
  <si>
    <t>ef13aa32-92b5-4217-84b6-72b617bcfeaf</t>
  </si>
  <si>
    <t>10b19c50-321e-415b-9138-0478469d49d7</t>
  </si>
  <si>
    <t>8b6445fa-9cd0-4737-8a2c-f194e338481f</t>
  </si>
  <si>
    <t>1874b693-f0ea-452d-b7c2-7cb180541cd5</t>
  </si>
  <si>
    <t>35ebc846-a895-4b66-896b-df12c45467ae</t>
  </si>
  <si>
    <t>781e0238-8fd3-4ac6-a10f-4dc6cbd80825</t>
  </si>
  <si>
    <t>80ce9fd1-7e77-420a-8747-1b3c7a152461</t>
  </si>
  <si>
    <t>83ed7f00-f2f1-43b9-821f-57a400652439</t>
  </si>
  <si>
    <t>dddca12a-99b3-451d-926c-15a6c1496f1d</t>
  </si>
  <si>
    <t>738820b9-8012-4cc5-8954-252b5b2f0848</t>
  </si>
  <si>
    <t>e8eb991f-ef0f-420b-b1cd-9bf91ae08d68</t>
  </si>
  <si>
    <t>e15f5fef-6ac3-4fac-baff-cd0a44db2d65</t>
  </si>
  <si>
    <t>6baf2884-ef9a-4242-9a3e-0fd7057ae3b9</t>
  </si>
  <si>
    <t>19d2893c-c643-4af2-82f0-d951a1b0965b</t>
  </si>
  <si>
    <t>e8a159e2-424e-4539-9c2d-6424e57f3f18</t>
  </si>
  <si>
    <t>0053f79a-ff3b-4479-8d13-2200f2543a79</t>
  </si>
  <si>
    <t>4ecf4f4c-1f69-43b6-bec7-11d917c9351b</t>
  </si>
  <si>
    <t>aea40482-7e7c-49b7-baef-79309c1f76d9</t>
  </si>
  <si>
    <t>31e55163-44a2-4021-9a49-c9da2d5cfb94</t>
  </si>
  <si>
    <t>86333743-1c22-4077-89c1-49b702c9921c</t>
  </si>
  <si>
    <t>f3cd023e-2707-45b8-bc15-a45439edbfd5</t>
  </si>
  <si>
    <t>636b7111-a8da-48c5-9f64-5ec546b84a74</t>
  </si>
  <si>
    <t>846927e4-5391-4046-8bd5-da92297224bd</t>
  </si>
  <si>
    <t>18075840-e6cb-45b4-898f-26cf7087287a</t>
  </si>
  <si>
    <t>69076fb8-d255-4c29-bce7-3be2d5c5d1da</t>
  </si>
  <si>
    <t>188b283f-f39e-4e74-abc3-c35c6fe2972f</t>
  </si>
  <si>
    <t>4f8c93e1-0249-43c6-904a-9a362190c117</t>
  </si>
  <si>
    <t>a4e5a939-b81c-4830-977b-1a5334ba9e61</t>
  </si>
  <si>
    <t>b13a23da-f346-4d49-9d4a-6b1fc0efdffa</t>
  </si>
  <si>
    <t>b1e8d532-bc45-4246-b18f-7f4dd815920c</t>
  </si>
  <si>
    <t>502c6df0-013c-4f09-8dd3-f7c99e5b7013</t>
  </si>
  <si>
    <t>aff3e406-38e1-4a80-9e0c-e403a5bef8e0</t>
  </si>
  <si>
    <t>d4367b09-73b1-466f-b847-d1a0c627fd74</t>
  </si>
  <si>
    <t>d6a22a32-08d5-4e40-a6fe-bc91b26d7352</t>
  </si>
  <si>
    <t>60fd340f-1ead-4e00-b235-faf389d8e4ad</t>
  </si>
  <si>
    <t>98fd3aae-185d-4608-b582-e82fc9f65a86</t>
  </si>
  <si>
    <t>665a55d9-056d-49bd-ac5a-3590ddcf9b1a</t>
  </si>
  <si>
    <t>f489b5af-4b1a-406c-a0da-3669fa9ed19f</t>
  </si>
  <si>
    <t>32149878-79ef-4cb6-aa4c-2a560163819f</t>
  </si>
  <si>
    <t>8a8ad65c-c207-4393-839d-185fcb0ee34e</t>
  </si>
  <si>
    <t>4618ee74-e536-49bf-98f7-ee6f45fd0601</t>
  </si>
  <si>
    <t>50f84c16-e18d-4e13-9ab1-2da9fc64c0ac</t>
  </si>
  <si>
    <t>6d645dfe-0b80-43b8-8657-ac7b19a24c57</t>
  </si>
  <si>
    <t>a7eabe43-1c96-4dfb-8a61-491365df3f5b</t>
  </si>
  <si>
    <t>bfd502fd-eccf-4ddf-9fac-5b9a663186b2</t>
  </si>
  <si>
    <t>0d56e2af-186a-46e3-b1d3-d2bc3e9db5be</t>
  </si>
  <si>
    <t>4e7b121d-6a5d-414d-b874-d51c6b6851b1</t>
  </si>
  <si>
    <t>ef680fe4-d1c2-484c-bf9f-9edbf8d1af58</t>
  </si>
  <si>
    <t>a6361997-9c63-4975-9cc7-d9d30c2fe179</t>
  </si>
  <si>
    <t>2f50cefa-3db6-421d-81e3-a4c65ad672f4</t>
  </si>
  <si>
    <t>c7db081d-a43b-4602-a167-d9fba9a3e0e4</t>
  </si>
  <si>
    <t>1019574a-777e-46a4-a004-159bc8f7a164</t>
  </si>
  <si>
    <t>e76b8770-3a37-43f3-9f7b-6a0534e1916d</t>
  </si>
  <si>
    <t>1e4dd7e7-807c-4455-863a-20738b8aad01</t>
  </si>
  <si>
    <t>e9254407-ddd6-4b9a-93fd-bf86cbe23526</t>
  </si>
  <si>
    <t>857651c1-12de-45d8-a44a-2fb0259c4e72</t>
  </si>
  <si>
    <t>9ec56771-1a08-4957-af29-0f4be5bba30b</t>
  </si>
  <si>
    <t>fecab15e-2875-4ac4-836c-a09dd2d1e995</t>
  </si>
  <si>
    <t>4b8e25f3-3416-461b-b5e5-67c6e7b973df</t>
  </si>
  <si>
    <t>826c4b78-8de9-4e2b-8df3-b2cde4184c46</t>
  </si>
  <si>
    <t>a7bc277b-9af4-419f-afa8-610e45693a90</t>
  </si>
  <si>
    <t>ad26ef05-5197-4378-b4f4-15d86698258a</t>
  </si>
  <si>
    <t>6a4974b4-e770-4f0e-9dfe-dfa0e5fa1bb9</t>
  </si>
  <si>
    <t>681cecf5-a0b7-4e25-a456-9b4e433c9948</t>
  </si>
  <si>
    <t>a62e9568-2ea6-4e07-adc2-96df5bbbbb3b</t>
  </si>
  <si>
    <t>d732712f-8075-41b8-94d6-6094d9151b89</t>
  </si>
  <si>
    <t>401aa5d1-b83c-42ee-a5cf-1735d6288bd7</t>
  </si>
  <si>
    <t>f2b38080-4f08-4524-af35-14f6669038c5</t>
  </si>
  <si>
    <t>0d5f2f79-2b41-4296-8ad1-ea177d2af26d</t>
  </si>
  <si>
    <t>42f999d1-49ec-4dfe-9b8b-af2e1e26d239</t>
  </si>
  <si>
    <t>d067ce4b-1c3e-4186-a432-c847c8a54546</t>
  </si>
  <si>
    <t>e4ac3c98-e14e-4a5b-b164-1e2601e6e9de</t>
  </si>
  <si>
    <t>5ec3d8c8-c85c-483a-98d4-81178f02a00f</t>
  </si>
  <si>
    <t>e40ac937-fec6-483c-922c-1db7bf55cc8d</t>
  </si>
  <si>
    <t>a3626b6e-7599-44d6-bc8f-c61bc0227ef1</t>
  </si>
  <si>
    <t>64008ffd-8759-4046-a259-1c66c561bd66</t>
  </si>
  <si>
    <t>c2479df8-b2ea-40b2-8370-d237ea5c6645</t>
  </si>
  <si>
    <t>aae6d059-b40f-497c-8d11-080bbf2851cc</t>
  </si>
  <si>
    <t>7ef51773-a3bf-46eb-8350-bd9a71b151c4</t>
  </si>
  <si>
    <t>d785b59d-f67e-4457-833d-7a804091a677</t>
  </si>
  <si>
    <t>93211752-3d31-4e94-99a6-f4e56c45a2ae</t>
  </si>
  <si>
    <t>2668737b-8c79-413c-81c8-61468cbbb74c</t>
  </si>
  <si>
    <t>e5ef5925-b5df-4761-a964-f0da8f3d11f5</t>
  </si>
  <si>
    <t>f25425c1-3cea-4285-87b6-59e20c8bd485</t>
  </si>
  <si>
    <t>32b1ab95-8525-4f1f-b1fe-981916d152d9</t>
  </si>
  <si>
    <t>7cf80742-2d46-4693-9e8c-0d5d9701d1d1</t>
  </si>
  <si>
    <t>1482c448-1a93-4339-a48c-714207e72f40</t>
  </si>
  <si>
    <t>a30d750d-807a-41c4-b840-6780792337b3</t>
  </si>
  <si>
    <t>8b18f00e-1c6e-437a-b761-4f32842c11b4</t>
  </si>
  <si>
    <t>b22cc2bd-894b-4ea7-b348-cef80b545507</t>
  </si>
  <si>
    <t>09a44eb0-b147-499b-8c76-4b4fa006f4c4</t>
  </si>
  <si>
    <t>87bbb140-7862-408e-b281-1c4854911e63</t>
  </si>
  <si>
    <t>6b7579f8-3a62-4633-b694-8931913f0a26</t>
  </si>
  <si>
    <t>233aa533-48b4-40cc-b648-e4e6b99a6c7f</t>
  </si>
  <si>
    <t>fefbda14-bdb2-4f52-96ef-b30535242b41</t>
  </si>
  <si>
    <t>4ce0763d-1e05-4dc6-acb6-9944d7659de4</t>
  </si>
  <si>
    <t>0ed3fc75-ada2-46cd-b6f5-bd099729b2e3</t>
  </si>
  <si>
    <t>49476282-c91d-42ea-a8c9-3dbfea662248</t>
  </si>
  <si>
    <t>6a4c36db-85a5-4a71-a31c-94248c124b67</t>
  </si>
  <si>
    <t>72bfbbfe-945e-40f1-8ed8-9021a28ab89e</t>
  </si>
  <si>
    <t>5c684ef8-8b53-417b-ad44-59655f1a69b3</t>
  </si>
  <si>
    <t>b499a7d5-5892-4e60-9742-2386bf4a757b</t>
  </si>
  <si>
    <t>cb83b90c-ecc7-41b6-802c-8c7e62d34aaa</t>
  </si>
  <si>
    <t>c968fa35-ff2e-4d16-8c07-f00b73db686a</t>
  </si>
  <si>
    <t>19c71c1d-9115-4ee0-a860-3087f352f72b</t>
  </si>
  <si>
    <t>2d481ed2-f351-4ee2-a6e7-f2889b09741e</t>
  </si>
  <si>
    <t>32bbec13-97e3-43bf-8788-9bab4eda380f</t>
  </si>
  <si>
    <t>dfdf0a19-2cf2-4813-ba44-609ce8437bc4</t>
  </si>
  <si>
    <t>563fd945-e259-4961-a62b-531ce1076003</t>
  </si>
  <si>
    <t>991df409-2e5c-45c2-997b-b4c76bd8f3ef</t>
  </si>
  <si>
    <t>2fb5f6b2-6ed5-4a0c-87b2-b103b5a54de0</t>
  </si>
  <si>
    <t>de250b64-d467-47fa-bdcf-2ae5cf35538f</t>
  </si>
  <si>
    <t>383f8007-741a-40ea-8736-de9d1c865c30</t>
  </si>
  <si>
    <t>9a933fa4-2f21-4091-a305-522833d9922b</t>
  </si>
  <si>
    <t>653d8057-03a7-429c-88c3-9c81d15a432c</t>
  </si>
  <si>
    <t>2d3acc9b-d591-41b1-9a28-bd9a7e46ffaf</t>
  </si>
  <si>
    <t>77ae70f8-b6e0-4e5b-ae0b-ec51083ff9eb</t>
  </si>
  <si>
    <t>8e9c6f41-8049-4770-9b52-34fe3461c00c</t>
  </si>
  <si>
    <t>9b196a40-cf1c-4080-a8d5-46a1f11ea00d</t>
  </si>
  <si>
    <t>cef61056-8b88-4a95-a0d5-49c8a792eac7</t>
  </si>
  <si>
    <t>044d98eb-8162-438f-a3ee-dddf42a88dfb</t>
  </si>
  <si>
    <t>3f1da400-4a9e-4e95-bc53-4f4c00132207</t>
  </si>
  <si>
    <t>31e89be5-ffca-4017-830f-958ee3ca03c0</t>
  </si>
  <si>
    <t>168962e2-a499-4a0b-9fa4-179e6db45cb5</t>
  </si>
  <si>
    <t>7c2ef722-dbe0-4eec-9170-1c5a110e301f</t>
  </si>
  <si>
    <t>bbed5ffb-dd4d-4d0a-a1d3-3ed9f6af30ca</t>
  </si>
  <si>
    <t>b08f984f-a206-4f89-80ea-93de43ff8237</t>
  </si>
  <si>
    <t>26040923-7360-47c3-bb4f-ff17ca4a1dc2</t>
  </si>
  <si>
    <t>8db350a3-f5f8-402a-948c-a98ee9e59c74</t>
  </si>
  <si>
    <t>fa76dd94-4a2a-4656-b68a-3d27ab5206fc</t>
  </si>
  <si>
    <t>567f8035-61cb-41e6-a50d-e05056b13351</t>
  </si>
  <si>
    <t>c556d82c-782b-464b-8642-dbbb6b8d3d2a</t>
  </si>
  <si>
    <t>16493b2a-f4f8-4701-afbd-490e5000033c</t>
  </si>
  <si>
    <t>d217ebe7-abf2-43ea-abe6-73d7023d1b17</t>
  </si>
  <si>
    <t>974ccdaa-b677-4dda-8750-41866597e664</t>
  </si>
  <si>
    <t>a6fcd3a5-6cc2-4526-ab00-89c4e0955ca5</t>
  </si>
  <si>
    <t>37d090c8-05f7-4486-a71d-0e0ab54cdb42</t>
  </si>
  <si>
    <t>65ea6b56-d0b1-46ee-a402-23f74e568bdd</t>
  </si>
  <si>
    <t>17f04435-dc54-4b33-8d66-7c49b1ee1469</t>
  </si>
  <si>
    <t>4a67add3-fee6-4084-8bc3-90c30ee64ea3</t>
  </si>
  <si>
    <t>ecf4590d-300b-42ab-82d9-6848fa47d7ca</t>
  </si>
  <si>
    <t>38638532-5de8-42b3-9af0-5bc08e1135b8</t>
  </si>
  <si>
    <t>1ff7a40f-b7a0-4cc5-b27d-0335ddc2bfc7</t>
  </si>
  <si>
    <t>9349e77d-d0ee-4944-be2c-f2224657c0b3</t>
  </si>
  <si>
    <t>2fb49173-81fb-4a3a-8b8b-002066e59d69</t>
  </si>
  <si>
    <t>ef0f63a0-459a-42d7-8c76-4bbb03b57e08</t>
  </si>
  <si>
    <t>5bf7a160-dd13-47c4-92da-1c9bba7d96d2</t>
  </si>
  <si>
    <t>29030cf5-08b0-47a9-8843-b777dfead369</t>
  </si>
  <si>
    <t>1bde6700-c6c9-4a4b-b84e-7f2709f1cd9b</t>
  </si>
  <si>
    <t>9b4e0a9b-689c-410e-affb-36bf0f16e071</t>
  </si>
  <si>
    <t>d7378dd1-3f5d-4615-bc32-1766bbae4557</t>
  </si>
  <si>
    <t>15bab13a-3534-43e0-8f32-5d214a186212</t>
  </si>
  <si>
    <t>b62c1caf-7f4b-407d-a962-e98b78a24a15</t>
  </si>
  <si>
    <t>2e861e42-f1fc-4186-906e-067c033bd407</t>
  </si>
  <si>
    <t>fc7f452a-0437-4773-9cc3-a3f8a6336acf</t>
  </si>
  <si>
    <t>af74c8d5-3fec-4f1a-9017-36a0e0377383</t>
  </si>
  <si>
    <t>27386811-9da3-4b11-b011-66c6bbcf15a2</t>
  </si>
  <si>
    <t>519b19be-41ab-4230-bb80-c3a1265d448a</t>
  </si>
  <si>
    <t>dbbf3bfa-145f-4d7c-b08d-5778cc1873c1</t>
  </si>
  <si>
    <t>9c6e6a57-811b-49ba-9efe-aeefd33a7b5e</t>
  </si>
  <si>
    <t>2e834eda-89d4-455d-bc3a-c9d64c776b33</t>
  </si>
  <si>
    <t>ad13d9c6-6855-459b-8079-817f489f93a5</t>
  </si>
  <si>
    <t>ac7e578e-d90c-4228-99c2-5399112b2eb7</t>
  </si>
  <si>
    <t>c9949dad-3a71-408b-8ceb-69726cce5b72</t>
  </si>
  <si>
    <t>3784180f-1bd3-437c-897c-e60eed1b96ba</t>
  </si>
  <si>
    <t>e761cb31-47ce-4c4a-84bf-44a8f0f68066</t>
  </si>
  <si>
    <t>1e1cc24d-d6ac-43ed-ae2f-0316c4fa88b9</t>
  </si>
  <si>
    <t>ce4e268d-fc20-4593-a58b-73d5262270b6</t>
  </si>
  <si>
    <t>2614b9be-21a3-4ece-a010-bb71cca4ebcb</t>
  </si>
  <si>
    <t>64e06d4d-3a5a-4eba-b5c9-4ee85779f07b</t>
  </si>
  <si>
    <t>5d78d63a-5768-446f-9896-a32195431289</t>
  </si>
  <si>
    <t>ed7d5d38-ca77-4c12-858b-079c8b193357</t>
  </si>
  <si>
    <t>d3dabb16-675a-431a-a9df-d9a9c054e6b9</t>
  </si>
  <si>
    <t>06fa49a6-3efb-4506-9f06-6fe5981d7adb</t>
  </si>
  <si>
    <t>1e1af043-c366-4872-9fdd-9aed7902c907</t>
  </si>
  <si>
    <t>2dbbddaa-d24f-4a64-91a2-031f7ec65612</t>
  </si>
  <si>
    <t>6b0b3766-5f15-4667-981d-db7b625fe154</t>
  </si>
  <si>
    <t>8e52403d-1b04-4bd1-a427-669a87473f4b</t>
  </si>
  <si>
    <t>ce31716c-cd91-448b-8419-09b8b2b7e81a</t>
  </si>
  <si>
    <t>569dd1e0-51c4-4ad7-956a-574f6e39aa01</t>
  </si>
  <si>
    <t>7eaa876a-5ec4-4041-8f1b-14da8c9b2d10</t>
  </si>
  <si>
    <t>a696bff2-abdb-46bf-9bdc-1a5ea6d4a578</t>
  </si>
  <si>
    <t>3b967589-a2b1-4573-a6a5-a4c07c856c4d</t>
  </si>
  <si>
    <t>5d540358-28a1-4f7c-9a41-8e00ff448aae</t>
  </si>
  <si>
    <t>50a58486-3f42-4f0c-88f0-ef720899724f</t>
  </si>
  <si>
    <t>13ab46af-ffbb-486e-b6d9-0247dbfb9be6</t>
  </si>
  <si>
    <t>558ea826-bac7-4a3c-bde7-5952b25f46ec</t>
  </si>
  <si>
    <t>fcd9e6ab-143c-4dee-a810-7f218a8d7191</t>
  </si>
  <si>
    <t>432f6733-ac17-478e-97b6-664b46013063</t>
  </si>
  <si>
    <t>2f7b940c-c4fc-44af-b226-961b55331f7d</t>
  </si>
  <si>
    <t>56e6517d-17fd-4b2a-86ed-6f3774bab109</t>
  </si>
  <si>
    <t>6ac49874-75ca-433e-877e-7e7f03c5576d</t>
  </si>
  <si>
    <t>d67db518-7bd2-42ed-b2be-4eeab2433084</t>
  </si>
  <si>
    <t>4fbca047-6f5e-4bb8-8c18-146fc302ddca</t>
  </si>
  <si>
    <t>02b172ee-082c-4f80-82e6-8f928f87b83b</t>
  </si>
  <si>
    <t>5c809c03-9ae1-4dae-8ea1-926b837e87ab</t>
  </si>
  <si>
    <t>4b91e414-ceba-4314-b479-b3ef3f5e6e52</t>
  </si>
  <si>
    <t>03a1c6fb-1d94-42f4-9d1c-84106af07909</t>
  </si>
  <si>
    <t>16727398-6661-4f23-af25-563eeb62b1de</t>
  </si>
  <si>
    <t>784bed40-e80b-416c-bab2-cbdb0e1e7b2f</t>
  </si>
  <si>
    <t>aaf4348f-bfd5-4b1c-b45b-e8d8d1de93b2</t>
  </si>
  <si>
    <t>60b8b6b6-abe6-4f06-8105-d65f2cfbcc5a</t>
  </si>
  <si>
    <t>70128493-a3d6-4c4f-b019-21ed9da1d6c0</t>
  </si>
  <si>
    <t>715ec6e8-b5be-4366-8fdc-ce7ee3efb4a2</t>
  </si>
  <si>
    <t>630ccd1f-80c3-47ef-a870-5af42717162b</t>
  </si>
  <si>
    <t>dbab8fe7-33f4-4101-b6fb-07876a8f561d</t>
  </si>
  <si>
    <t>2f235a4c-adcf-4a0b-8e22-3a0ba7715909</t>
  </si>
  <si>
    <t>144eb780-c223-4d73-b563-d5ee482e4fc8</t>
  </si>
  <si>
    <t>9881a9be-4d3e-4c54-81a2-78612bff8dbd</t>
  </si>
  <si>
    <t>1f9f6c8d-bcd7-4fbc-bd2e-5f649c5feeb0</t>
  </si>
  <si>
    <t>a80b8137-54bf-4c40-9b9a-df0abfb1aae2</t>
  </si>
  <si>
    <t>566e044f-dec6-4021-95c1-479cba7affd4</t>
  </si>
  <si>
    <t>ab913454-200d-4205-b512-e73ca306a712</t>
  </si>
  <si>
    <t>1793b1d9-ec6a-42b8-9290-d00c77ee4960</t>
  </si>
  <si>
    <t>7cdb0bb2-60ca-480e-a075-30f103c2a7ee</t>
  </si>
  <si>
    <t>d09e939a-16fb-4d70-8436-5ff7c50cbb0c</t>
  </si>
  <si>
    <t>7ef2e7ec-f551-4ee2-8337-1c78c48368a8</t>
  </si>
  <si>
    <t>233d50c8-7b82-492c-9a6a-90379afd0125</t>
  </si>
  <si>
    <t>3b422ca0-2f22-4c39-a90a-87ed3fa8f5b5</t>
  </si>
  <si>
    <t>f00c5ae1-4cc3-488e-898f-131f7c73f1e3</t>
  </si>
  <si>
    <t>ca510234-a8ab-4870-971c-43ff6cbef86a</t>
  </si>
  <si>
    <t>eaa587f9-e7eb-4ed7-b556-ddc9e3102dbe</t>
  </si>
  <si>
    <t>a08874bc-36bb-4650-b0cd-e4a3ff27afed</t>
  </si>
  <si>
    <t>aede82c7-10a9-4174-b902-cd99ee758599</t>
  </si>
  <si>
    <t>3df79c11-5b8c-4e44-bb88-e7a8e44cd0ed</t>
  </si>
  <si>
    <t>792a73d6-14a9-4a09-a73c-2c1ce85ddf3d</t>
  </si>
  <si>
    <t>9b739c30-b016-4f82-a53b-c4a039064251</t>
  </si>
  <si>
    <t>cae8dd61-adc5-4cce-98d0-533b3751c78a</t>
  </si>
  <si>
    <t>aad41de0-c1fb-4cb0-9eaf-322157c53f74</t>
  </si>
  <si>
    <t>21c20f53-2b3a-416e-a9eb-e21aaa7dae74</t>
  </si>
  <si>
    <t>190f8b71-b477-48a6-b0bc-6b323129bde0</t>
  </si>
  <si>
    <t>fd4b915f-a3fe-4689-a5ab-d3196f97d541</t>
  </si>
  <si>
    <t>6fda5b34-1219-4285-94cd-58746d6c800e</t>
  </si>
  <si>
    <t>7220f162-ce3e-4c6e-b7b0-58c7f01f893a</t>
  </si>
  <si>
    <t>37d5ab8f-825b-4d91-a270-c6eb233eb4af</t>
  </si>
  <si>
    <t>cbace824-5705-4acc-bfe2-92aa3717d915</t>
  </si>
  <si>
    <t>dba86db8-8372-4fc3-8a13-a6a619a1aca7</t>
  </si>
  <si>
    <t>2a8e835e-fb52-4bea-bf1c-d0d034b586dd</t>
  </si>
  <si>
    <t>218836e6-d24f-40fc-8e1d-7fce30e02b91</t>
  </si>
  <si>
    <t>6ef38b6d-c5b0-49f3-9cdb-25feeb2544f7</t>
  </si>
  <si>
    <t>c497fcb1-7750-4028-934a-c48581a6dadf</t>
  </si>
  <si>
    <t>69f2eb65-df41-44ff-b937-64e5a6e8d933</t>
  </si>
  <si>
    <t>f66af43e-a38e-46f8-b2fd-e1d594fe56a0</t>
  </si>
  <si>
    <t>8fa75aed-bef8-40e4-9981-2eb9274089da</t>
  </si>
  <si>
    <t>4348be19-0cba-43cd-ba69-a2c78b2368ac</t>
  </si>
  <si>
    <t>863f0539-d02e-458a-9881-a7e86a3c3284</t>
  </si>
  <si>
    <t>69a9bd51-1267-4c75-8e60-b54dc2ce4fec</t>
  </si>
  <si>
    <t>0ebbfa06-cb7e-413e-8bd3-db7795cca107</t>
  </si>
  <si>
    <t>3a564259-f4cf-4785-89e1-0b7d47b13158</t>
  </si>
  <si>
    <t>6d0fad7a-de15-4a90-b8c2-63647750b747</t>
  </si>
  <si>
    <t>ea8db58c-bd0d-4390-8278-5c1fb9a40dde</t>
  </si>
  <si>
    <t>87152dfd-3335-49ee-882b-47d5fd655662</t>
  </si>
  <si>
    <t>77ba227d-89e1-4281-b0b2-e424c267d5f5</t>
  </si>
  <si>
    <t>be348f15-8e6e-447a-867c-e5c5c1f9e544</t>
  </si>
  <si>
    <t>ecd1b261-5763-42ee-aba4-88af22993923</t>
  </si>
  <si>
    <t>47818912-4209-482d-8b25-8facb0a2a7aa</t>
  </si>
  <si>
    <t>e88eb294-5faf-4847-8784-6799e972e363</t>
  </si>
  <si>
    <t>e5f69f9a-710d-4b8e-9f11-38ea5d7f7bd3</t>
  </si>
  <si>
    <t>f0754a6f-178c-4b7f-be3d-2c5eedd99fed</t>
  </si>
  <si>
    <t>3c6a4c8a-4ba2-4872-9d55-6ce6f2a189a2</t>
  </si>
  <si>
    <t>7b87544c-c1f9-47a4-a68f-334f67bde0ea</t>
  </si>
  <si>
    <t>1a370bb7-d902-4d90-be1f-c05104f0a1f8</t>
  </si>
  <si>
    <t>0721f863-fb8c-45e7-99de-bb33473b4d7d</t>
  </si>
  <si>
    <t>5a9de26c-d5c5-459e-9618-1edf056bc670</t>
  </si>
  <si>
    <t>d68cd85c-c8f5-4fe0-ae0f-ba902412a431</t>
  </si>
  <si>
    <t>d05baa5c-1a67-4ce0-b8e8-db9e939d4a98</t>
  </si>
  <si>
    <t>376851da-1d18-4a1e-823d-69065f912aae</t>
  </si>
  <si>
    <t>f989f1f0-b355-4414-a259-a93a4a2f7b0b</t>
  </si>
  <si>
    <t>10ddd740-6825-477b-be59-db7b8072a9c2</t>
  </si>
  <si>
    <t>3215aa66-97bd-43ee-94b2-44a268c71125</t>
  </si>
  <si>
    <t>fd729eb4-7933-43c2-8a48-c298cf4acddc</t>
  </si>
  <si>
    <t>4f4b0013-ea49-4ae7-a558-fdef8f01d0c7</t>
  </si>
  <si>
    <t>37df80df-7608-41e5-8c98-49675d56d6b4</t>
  </si>
  <si>
    <t>8ec3855a-1bcc-4312-978b-648c3c61a3e5</t>
  </si>
  <si>
    <t>d8195088-6f39-43bc-8c32-ef650c578eb7</t>
  </si>
  <si>
    <t>0f3a331d-0208-4967-aa15-e7bb26b59074</t>
  </si>
  <si>
    <t>428555d0-b4c3-4452-a9a0-1bfd3890aabb</t>
  </si>
  <si>
    <t>5a60fe1a-048b-4405-9e25-17309053a48c</t>
  </si>
  <si>
    <t>cd9d27e7-2224-4912-aed0-9e39e2ed7ce9</t>
  </si>
  <si>
    <t>c025824f-12b1-4ea2-b8b4-e9b5e3f8a266</t>
  </si>
  <si>
    <t>8733023d-c528-4547-aa76-622da634f78f</t>
  </si>
  <si>
    <t>1e9eb5c8-9d80-4a73-ac85-b7a72aeb03ad</t>
  </si>
  <si>
    <t>14d56b4a-ee61-49c6-a248-f8f74b7abfec</t>
  </si>
  <si>
    <t>533fcd19-f21b-4f04-9257-873c1485a4cd</t>
  </si>
  <si>
    <t>9a3bde94-528b-49df-8cb0-ed92d030b404</t>
  </si>
  <si>
    <t>fd0ad86e-3263-4115-bfce-994ca807ce2b</t>
  </si>
  <si>
    <t>ba20a04f-62dd-487e-8e0f-ec8819e4ac65</t>
  </si>
  <si>
    <t>effe7ddb-635c-4e27-b8e9-bece14763c3a</t>
  </si>
  <si>
    <t>e21bc3f4-d2a0-48bb-a099-d4937bad2dce</t>
  </si>
  <si>
    <t>0d5de229-955f-4764-86aa-64fd1e75a178</t>
  </si>
  <si>
    <t>00d5211e-75e2-47ae-bd68-6f57ec40cdc9</t>
  </si>
  <si>
    <t>83182820-b354-4f41-ba85-6e1d5d29848c</t>
  </si>
  <si>
    <t>a42fec7f-519c-4ebf-9b76-2ee10482a8f4</t>
  </si>
  <si>
    <t>4bff450c-5b8c-4f96-b4ca-5d02c8524fb1</t>
  </si>
  <si>
    <t>b25e11f3-27f4-48e8-9c7f-7a1c2835183a</t>
  </si>
  <si>
    <t>9e95699b-4794-4162-ac3f-4de8b1a046ee</t>
  </si>
  <si>
    <t>099b9b25-2c96-4cd5-96f7-eb3a14f1e1d2</t>
  </si>
  <si>
    <t>1aeb7769-d1d4-4b1d-8d9c-9e8a76b9395d</t>
  </si>
  <si>
    <t>906e76af-ac63-440f-957a-98329cf7a176</t>
  </si>
  <si>
    <t>acc9800e-980f-4203-89fe-b7cd6369372b</t>
  </si>
  <si>
    <t>3a225a36-a871-4761-a6e5-ee893d5272d4</t>
  </si>
  <si>
    <t>c7498ed0-c89a-4c84-9ee4-ae39d5bbecdf</t>
  </si>
  <si>
    <t>0e33a8ae-0565-493f-8119-82c45b547803</t>
  </si>
  <si>
    <t>c9f1259c-bcf4-474b-ae56-836f99caaf23</t>
  </si>
  <si>
    <t>41c636c9-132a-4249-8a06-b81f0b70fab5</t>
  </si>
  <si>
    <t>fd16f2e7-2913-4953-9cf9-86e4b96d4540</t>
  </si>
  <si>
    <t>1311e999-d50b-4cb3-bb2a-ecab13381200</t>
  </si>
  <si>
    <t>aaea1c51-14ff-441e-9096-752023d3db21</t>
  </si>
  <si>
    <t>bb3b4731-3573-41c5-a8fc-1aa44089d7fe</t>
  </si>
  <si>
    <t>030faccc-02af-436c-9241-e69ef7c026e0</t>
  </si>
  <si>
    <t>764e970e-f1c7-4ae7-9496-f8b3b7ecf8a3</t>
  </si>
  <si>
    <t>6983cb78-ec5c-4e61-ac4a-256e370c4109</t>
  </si>
  <si>
    <t>f29fd9e6-e6b1-4c3e-94ad-83824faffadf</t>
  </si>
  <si>
    <t>9f9c4ecd-a336-450e-b34f-e93fbf67d77f</t>
  </si>
  <si>
    <t>79fec104-6de5-41cb-b757-ccc2c9775399</t>
  </si>
  <si>
    <t>53443aa6-cced-4d60-a0b9-89a3c658d03a</t>
  </si>
  <si>
    <t>c4ecc8be-72b2-4563-a1e8-b51ba6674510</t>
  </si>
  <si>
    <t>7111d53a-fc1c-4fd3-99f1-b7e68d1f724f</t>
  </si>
  <si>
    <t>cfaa256a-2745-4654-9044-846985feb326</t>
  </si>
  <si>
    <t>7254cc80-8d30-4c07-9a48-a6673987044f</t>
  </si>
  <si>
    <t>73b4a3f5-37c3-4fff-a18e-6fcfb16f7265</t>
  </si>
  <si>
    <t>4ddd83c4-11e6-47f1-9155-e753b157d540</t>
  </si>
  <si>
    <t>8362a939-5bc3-4ac9-8fd2-e5025729eb3f</t>
  </si>
  <si>
    <t>9573a573-dc57-424a-aec4-0f4221ff7a5a</t>
  </si>
  <si>
    <t>c442f184-8a0e-4686-8e48-01875733a94a</t>
  </si>
  <si>
    <t>8e35d0d6-ea2d-44e6-8140-93d8a4f28556</t>
  </si>
  <si>
    <t>37aa5f55-f093-43d9-8dac-1ed282925994</t>
  </si>
  <si>
    <t>032d6fd5-f01f-4465-bbc9-6547c4429010</t>
  </si>
  <si>
    <t>7fe20f00-d821-4372-a03d-3a327ab9e996</t>
  </si>
  <si>
    <t>8c24fce5-5108-42bb-9b44-290b241bd2f4</t>
  </si>
  <si>
    <t>574bc27c-1b53-43a8-a835-12a14531dbfb</t>
  </si>
  <si>
    <t>6a3fb0b6-4d66-4989-9372-df6729e6a2bb</t>
  </si>
  <si>
    <t>762315bd-56c4-423f-acb2-910b64a54642</t>
  </si>
  <si>
    <t>fb803764-4dd9-4b78-8823-032710eb5e91</t>
  </si>
  <si>
    <t>0b0fa30c-3ee8-4dcd-b4db-3df6af76afb5</t>
  </si>
  <si>
    <t>032b5545-9650-493d-9e65-eed1230f9f48</t>
  </si>
  <si>
    <t>ee04ccc6-5ac9-439f-8083-a73148d30e19</t>
  </si>
  <si>
    <t>b3e20038-746b-46e8-9d3d-6c949e13fcdb</t>
  </si>
  <si>
    <t>ffd65f2d-cee5-4dfd-ba43-2d2dbfa63a63</t>
  </si>
  <si>
    <t>2a860e93-ba24-4a68-a34b-ef2289d6a46e</t>
  </si>
  <si>
    <t>8e24c5d4-e7f8-4fa0-aa52-3fc61b615bc6</t>
  </si>
  <si>
    <t>dcecd99c-2d0e-4e8d-a548-105ba0262b23</t>
  </si>
  <si>
    <t>b99ab993-0981-4692-b222-a9bb9b0f03ef</t>
  </si>
  <si>
    <t>2db2cc90-aaa3-4836-8dfe-61c865a48e55</t>
  </si>
  <si>
    <t>e83ce05c-9313-404b-9751-34d65430a009</t>
  </si>
  <si>
    <t>c076345a-e680-415a-abed-385a8a6a0a9e</t>
  </si>
  <si>
    <t>5415f940-8e4a-4138-b531-802fea3c8d98</t>
  </si>
  <si>
    <t>856bc68d-5b0d-49dc-a4b6-d650eb7eba3c</t>
  </si>
  <si>
    <t>1cc027cb-90ce-40aa-b35e-b8ab9ccebafc</t>
  </si>
  <si>
    <t>afc08b28-ba7e-48f1-9db0-8c47ffa4de28</t>
  </si>
  <si>
    <t>87493692-c2f6-4dd6-b01d-bf6fdc774c29</t>
  </si>
  <si>
    <t>51ed63af-b24e-4ba5-be64-daededbecc90</t>
  </si>
  <si>
    <t>b672015f-8fa2-4e92-a928-f17ff6b708b5</t>
  </si>
  <si>
    <t>86d6be17-0c44-44bf-bb85-ba5b5ffaff91</t>
  </si>
  <si>
    <t>9ae8f49f-1a90-4161-ab07-dcb64095aaf1</t>
  </si>
  <si>
    <t>9dbcc165-bd8e-4cfa-924b-fb2d4dcbdacd</t>
  </si>
  <si>
    <t>1ce94074-32e5-4661-bb93-64aafde7826d</t>
  </si>
  <si>
    <t>26ae97a0-05cb-4e9e-8a04-ae10c9e59600</t>
  </si>
  <si>
    <t>ba8ce97e-34ab-49bf-954e-ad34b96f27bf</t>
  </si>
  <si>
    <t>c2c72006-24fd-4629-b3c6-dcfe65dc39fa</t>
  </si>
  <si>
    <t>a09a2458-3a76-47ae-b143-58182b85ce0c</t>
  </si>
  <si>
    <t>bd7ba151-5ca9-430f-8210-735070782a8e</t>
  </si>
  <si>
    <t>19a2c399-ca83-4ff2-8bed-c77903f75ea1</t>
  </si>
  <si>
    <t>d023eb70-233a-47a7-aba0-929300023b05</t>
  </si>
  <si>
    <t>1835d7a4-8e49-49a1-88cc-2ca9bcdd375a</t>
  </si>
  <si>
    <t>2719e043-d37b-4c91-84c4-ba4e98477078</t>
  </si>
  <si>
    <t>066d9fbd-c654-4e86-bb25-ea206d9a7a5c</t>
  </si>
  <si>
    <t>f0072b0e-cc8c-495c-9c3d-67a24cd0b1dc</t>
  </si>
  <si>
    <t>2b4d3fc7-ba84-485d-a3e5-c53c50af8282</t>
  </si>
  <si>
    <t>7d17091b-336e-4b5d-85a5-3362d28870f4</t>
  </si>
  <si>
    <t>a18eed1b-9599-4425-b7e3-b6e7dd604be9</t>
  </si>
  <si>
    <t>a3c6e0a8-caf7-4b82-b647-d71c0812b4a0</t>
  </si>
  <si>
    <t>d5978cf4-4ed7-47f3-8fad-9ef5b0e22670</t>
  </si>
  <si>
    <t>1b60aa9d-51f7-484d-9d3d-0b6d6c9cc475</t>
  </si>
  <si>
    <t>84d3d7c3-6c3b-4225-8507-297b210b40f1</t>
  </si>
  <si>
    <t>f602be93-2819-4c0c-a341-0670c3433254</t>
  </si>
  <si>
    <t>2c3d0949-2b16-4ce1-919e-4c903015fc9a</t>
  </si>
  <si>
    <t>f91669e8-0ffd-4551-821e-b9f4f0b32574</t>
  </si>
  <si>
    <t>b1f0e402-f0db-4650-8cd2-3a8053b7a2c2</t>
  </si>
  <si>
    <t>b307dfef-a967-4dd2-bdf4-a9813f499df3</t>
  </si>
  <si>
    <t>2ee9fc6f-28b7-4625-8b4e-368c5e5e76b7</t>
  </si>
  <si>
    <t>422d356c-21fc-4ce1-9592-5db4e6c05545</t>
  </si>
  <si>
    <t>de90bddd-8b6a-4f60-b7e5-543a9a6c7b7d</t>
  </si>
  <si>
    <t>112ea016-7acc-4edf-b5cf-702d55d8ddbc</t>
  </si>
  <si>
    <t>5f5682ba-dbd5-42a4-a373-13a5da90627b</t>
  </si>
  <si>
    <t>75244d72-0832-418b-a462-8f5d3b32ac78</t>
  </si>
  <si>
    <t>8c136ac1-bb7b-43a3-aaad-a14a001310d0</t>
  </si>
  <si>
    <t>650d67cd-20df-4648-91da-ebbd2088e2b4</t>
  </si>
  <si>
    <t>c1bb0b7b-c2c1-4426-95fc-17852a0cd01c</t>
  </si>
  <si>
    <t>dd93d28d-7cd4-4d0a-9092-6bbd106b38c9</t>
  </si>
  <si>
    <t>f633952c-a350-4ab5-b963-509152c51390</t>
  </si>
  <si>
    <t>590422a3-8e59-47fa-86a9-5843458b9f78</t>
  </si>
  <si>
    <t>77c88363-b4e7-4c08-b9c4-b4e81cd2d3cb</t>
  </si>
  <si>
    <t>27e63e86-728d-4d66-b8ae-1a4f803dcb6a</t>
  </si>
  <si>
    <t>f74a17cf-37ea-454b-8557-7d017dffdaa4</t>
  </si>
  <si>
    <t>a13f1b2c-6f07-4758-92bc-2f1f7c23ae3a</t>
  </si>
  <si>
    <t>f3a0423c-d741-4822-970e-20e522666a84</t>
  </si>
  <si>
    <t>831f1274-40d5-4c37-b324-fee42d374e96</t>
  </si>
  <si>
    <t>84d15195-ff79-49d6-99cf-a8cf4d88784f</t>
  </si>
  <si>
    <t>422fa98a-dab0-4140-8c0a-8254ae9459f4</t>
  </si>
  <si>
    <t>42b7a020-41cf-4bac-857d-ab1bc93b9d1e</t>
  </si>
  <si>
    <t>c554ea00-2cff-4895-a478-bafa1e18ff1e</t>
  </si>
  <si>
    <t>1371d56d-24bc-4f47-a89d-6bcdb3e74a10</t>
  </si>
  <si>
    <t>49e8f3df-962e-4438-8845-5fdf617d4a54</t>
  </si>
  <si>
    <t>0927f1e2-a1ca-4a6d-b518-b80c527a370a</t>
  </si>
  <si>
    <t>3cf06a4d-eca7-4625-84f1-c590ef0bf900</t>
  </si>
  <si>
    <t>495876cc-8c31-4063-952c-f990421c59b9</t>
  </si>
  <si>
    <t>4ca82881-62e9-4451-b841-162faeef62a0</t>
  </si>
  <si>
    <t>921461b4-8b1a-4986-bb22-058d1fd0dc81</t>
  </si>
  <si>
    <t>1ae5a9f1-9378-4349-98dc-0c0ebebaf921</t>
  </si>
  <si>
    <t>aea09bf2-d601-419b-92c5-ea5444895787</t>
  </si>
  <si>
    <t>a7222ed8-2ae9-42b7-9358-35c9a38e8f57</t>
  </si>
  <si>
    <t>Open-FinalityReached</t>
  </si>
  <si>
    <t>b18a8965-fe99-45a4-b688-15916645e1ab</t>
  </si>
  <si>
    <t>3a6b2d19-8c3b-4963-8f1b-de7bfda3a26c</t>
  </si>
  <si>
    <t>b0ddd038-8c64-425f-96f4-eb6215863cbc</t>
  </si>
  <si>
    <t>d22ef884-53f2-418e-b36e-6f1193c6550e</t>
  </si>
  <si>
    <t>ce8b168c-3add-4220-8c60-fe1b1edf5f35</t>
  </si>
  <si>
    <t>f142f1b5-fc8e-4b78-a527-44cb8a4351fc</t>
  </si>
  <si>
    <t>cb1eed0b-616d-44eb-975b-1bc53dadbfc7</t>
  </si>
  <si>
    <t>23c67efd-3894-4035-a769-eb0c50e5c2ba</t>
  </si>
  <si>
    <t>3f057c43-6374-4fd6-b648-77976433aa33</t>
  </si>
  <si>
    <t>d75e50dc-d649-46bf-b083-088416c031fe</t>
  </si>
  <si>
    <t>b0977085-75ae-4b52-9a66-fdfaf8100edb</t>
  </si>
  <si>
    <t>81826be1-ead1-4955-8a6f-2bb464b5ae1c</t>
  </si>
  <si>
    <t>436b5bff-ef7f-4f1c-8524-cf3da577241d</t>
  </si>
  <si>
    <t>469cd3b9-f333-44b7-8411-36a95eda24cd</t>
  </si>
  <si>
    <t>068799c0-22cf-4f41-97a8-3be2d3d7e4eb</t>
  </si>
  <si>
    <t>21727012-feda-46b9-b6d3-c8277a1138a2</t>
  </si>
  <si>
    <t>d63cd6cc-56e7-4beb-8337-d209c7a209d5</t>
  </si>
  <si>
    <t>87395583-30fa-4d9f-ab5e-83b0834555d4</t>
  </si>
  <si>
    <t>00940528-6a75-4d8b-b00c-8852d4443644</t>
  </si>
  <si>
    <t>e86345ec-97fc-43e3-8418-9584b72d4ed6</t>
  </si>
  <si>
    <t>5ed59f65-7068-46c1-a50e-2742f3a1bee1</t>
  </si>
  <si>
    <t>4c4805f6-5219-4ec9-bd3b-236f71dc0ea6</t>
  </si>
  <si>
    <t>baef2e10-6856-4210-97d2-efacae80246d</t>
  </si>
  <si>
    <t>4311b77e-5e57-4a2d-b11d-ddef9cdc9237</t>
  </si>
  <si>
    <t>09ed0844-6f98-415f-9064-f69193043159</t>
  </si>
  <si>
    <t>51b44423-b3dc-4d74-96ea-eed108553030</t>
  </si>
  <si>
    <t>16d2dbe7-291b-442a-81b6-243e7fe017c5</t>
  </si>
  <si>
    <t>984c93eb-2e08-4596-9981-9ef2db902513</t>
  </si>
  <si>
    <t>a387f40c-0efd-4156-940c-8addab41dfd4</t>
  </si>
  <si>
    <t>2672b72a-dab1-4cbd-b35e-15ede4c9fba1</t>
  </si>
  <si>
    <t>3a4214f6-fd21-4069-beb6-3c06c15e864a</t>
  </si>
  <si>
    <t>2a7c77f1-12c1-4422-866d-1f637c3be5b9</t>
  </si>
  <si>
    <t>cd806d20-9635-431f-a8e6-ec5fd990d3ba</t>
  </si>
  <si>
    <t>cf3b56a5-f4b8-4d40-bff2-91868f6b4bae</t>
  </si>
  <si>
    <t>b8925f1c-1e0a-4f72-acc2-4c2fa34e0a3c</t>
  </si>
  <si>
    <t>0f2d9d1f-8282-4c32-80d7-bade1c73686b</t>
  </si>
  <si>
    <t>606256a6-b9dc-4e71-81e6-6bc825d0e13c</t>
  </si>
  <si>
    <t>62060e32-c9fa-466d-86bf-d6f5ac348aa4</t>
  </si>
  <si>
    <t>3902d414-75a7-44af-8261-04c0e586381d</t>
  </si>
  <si>
    <t>329717b9-6b5d-493a-a9e1-56db139cb934</t>
  </si>
  <si>
    <t>76849130-0692-412c-a155-4f9150cc1b4f</t>
  </si>
  <si>
    <t>4ff39666-2d17-415a-a205-00450fede0e5</t>
  </si>
  <si>
    <t>5df8ad6d-5d9f-4abd-937c-d05c5a988feb</t>
  </si>
  <si>
    <t>2781a259-ce53-4242-8dbd-0ac14be054d4</t>
  </si>
  <si>
    <t>afd9ce70-a878-4642-8cfb-5ab2ed87a6e5</t>
  </si>
  <si>
    <t>6e12f199-a7cf-4e4e-9fb0-74b277a2bb04</t>
  </si>
  <si>
    <t>9b17bfd4-9642-4589-94fe-6ad16a19848a</t>
  </si>
  <si>
    <t>49752589-d765-4881-b31a-d3275ab3b704</t>
  </si>
  <si>
    <t>e7978e4b-4758-451b-8ae4-2e4d8e6d145b</t>
  </si>
  <si>
    <t>4c833782-1440-4ffc-81ef-11acfb1ccbfb</t>
  </si>
  <si>
    <t>bb9c19f4-14b0-416e-87c8-9ffc4d0dfa27</t>
  </si>
  <si>
    <t>f38cc90d-33cb-4cd0-8421-36a3ab49cb71</t>
  </si>
  <si>
    <t>0a5c17f2-752c-4262-a488-40b39a110eba</t>
  </si>
  <si>
    <t>ac5c392a-d7f8-4482-aa32-519da0b912fc</t>
  </si>
  <si>
    <t>aaa6d1ba-25d1-4398-ba49-e83f9c4628a8</t>
  </si>
  <si>
    <t>055d4211-5548-452e-8297-34ba112ac8a0</t>
  </si>
  <si>
    <t>c3c6613d-0e95-4858-8907-3db12d14645a</t>
  </si>
  <si>
    <t>83ebb6a9-5f8c-4354-bf94-a81f561d22da</t>
  </si>
  <si>
    <t>0575de49-2bc6-4904-8ef7-6972f5d8e5b8</t>
  </si>
  <si>
    <t>51151af2-963c-49df-b72a-29f3712b4a1e</t>
  </si>
  <si>
    <t>96f9b8c1-1e88-4686-9bc7-6ae6c0ad73b4</t>
  </si>
  <si>
    <t>1f228045-1771-42b8-bec6-5f4fa2620a0b</t>
  </si>
  <si>
    <t>ac22d11b-dbc0-4bea-9f16-44d400c89a02</t>
  </si>
  <si>
    <t>e3faaffc-9e6e-482a-ad55-52c53ecf9ce0</t>
  </si>
  <si>
    <t>ccca80de-19e7-4ce0-91a3-ce929ad22528</t>
  </si>
  <si>
    <t>8ece0c8e-4612-4b06-bc1c-54099aa6e6bc</t>
  </si>
  <si>
    <t>9a2e45c3-d9ef-4978-b16a-f238ffdf07da</t>
  </si>
  <si>
    <t>876d233b-6ba0-434c-99c1-ed4e0a1e2fd4</t>
  </si>
  <si>
    <t>dbbf6598-00f6-4953-ab3d-b3a3efdef2b4</t>
  </si>
  <si>
    <t>8bb7bcf3-aa6e-4a86-9d88-6ca9365e6e44</t>
  </si>
  <si>
    <t>331f6920-b63f-453a-a1bc-43fd46979ab3</t>
  </si>
  <si>
    <t>6aa16523-87f2-4753-88ef-27bae32c9641</t>
  </si>
  <si>
    <t>863db77f-7371-409a-9aba-f310d7d5b44a</t>
  </si>
  <si>
    <t>5dfacb6d-e043-4726-b5f1-f6e9938e8e53</t>
  </si>
  <si>
    <t>649049d7-143a-4ac3-9d33-b2a3f45815d4</t>
  </si>
  <si>
    <t>0a38f59e-31ae-46b0-9069-6b65f980343a</t>
  </si>
  <si>
    <t>68911e62-8457-4a0f-a87e-94fa0e1fa2d1</t>
  </si>
  <si>
    <t>74e7184d-0f81-4cf7-863b-ff9337758e0e</t>
  </si>
  <si>
    <t>38a39eb8-756c-469a-b92a-d9549704940d</t>
  </si>
  <si>
    <t>e920744d-b248-455b-b006-a95ef1888a16</t>
  </si>
  <si>
    <t>21e8cf8e-c6c5-43d0-a64f-d7f00040e1e1</t>
  </si>
  <si>
    <t>0ee7bc79-c6b6-42c0-a524-9fda9acdd196</t>
  </si>
  <si>
    <t>3ff63851-cdfe-4986-9273-01c786d680c3</t>
  </si>
  <si>
    <t>e7c3a34e-20d8-44fd-bec6-a63117d6ecea</t>
  </si>
  <si>
    <t>6c2d9352-6047-44bb-8189-920a0e23b3d4</t>
  </si>
  <si>
    <t>7d3a12d6-54fb-41c7-b078-72aa13bdfb3d</t>
  </si>
  <si>
    <t>cb4e460f-8ad3-4e6d-b49e-9e52c048a23c</t>
  </si>
  <si>
    <t>b70d8a23-08a9-4e2c-a4a2-d30f58c72682</t>
  </si>
  <si>
    <t>167bab30-277c-47a7-8f2a-a2ce7f79466c</t>
  </si>
  <si>
    <t>3889237f-85a8-4a34-bfbc-ffca07818bf2</t>
  </si>
  <si>
    <t>d0431bf0-1299-4ed2-aafe-a1e0a2a3ac9f</t>
  </si>
  <si>
    <t>2e7390e6-f016-41b8-8b13-7727e58f369e</t>
  </si>
  <si>
    <t>3becaca8-c950-40ff-8a6d-936000abeb8b</t>
  </si>
  <si>
    <t>2af44cc3-3426-4223-a137-4cf1f59f8db4</t>
  </si>
  <si>
    <t>d59eaa51-8253-4cab-a4e1-175b94d192cf</t>
  </si>
  <si>
    <t>3cbcf7de-9869-4a1a-bd3c-c97c542ee92d</t>
  </si>
  <si>
    <t>8b14033b-594a-4a50-882d-20e8afb430dc</t>
  </si>
  <si>
    <t>b2e27422-1644-4022-b9c8-981e471076a2</t>
  </si>
  <si>
    <t>21835af5-919c-4876-ae7e-81df4f08286d</t>
  </si>
  <si>
    <t>a90f89a8-8281-410e-9b77-b00dc423eb27</t>
  </si>
  <si>
    <t>a93a4eec-c52b-4853-b484-eba849bf64cb</t>
  </si>
  <si>
    <t>ab93e3ac-37d4-48be-b3c6-928501872334</t>
  </si>
  <si>
    <t>6fe657f3-4ca7-4453-9377-07b690f89429</t>
  </si>
  <si>
    <t>ac1118d0-b6d2-4243-b7b7-eb2ee0a1f1db</t>
  </si>
  <si>
    <t>122f240f-932b-4ab5-90bb-46a74edcb303</t>
  </si>
  <si>
    <t>45e3454c-9933-47f7-99df-c4d4b428fa62</t>
  </si>
  <si>
    <t>ddad82e5-ddb4-4403-bb15-6fac45856a9e</t>
  </si>
  <si>
    <t>f2e6c88d-d814-499c-9299-0c2399a9f53d</t>
  </si>
  <si>
    <t>4903a860-9b90-46a8-ba27-02b1adfbf446</t>
  </si>
  <si>
    <t>ffb2276a-80da-4d52-ac87-32cacad42740</t>
  </si>
  <si>
    <t>5e8383ad-af30-46b7-bf71-ffaab2c0a1db</t>
  </si>
  <si>
    <t>b80bc27b-b8b4-4133-aa90-78efc6dcfb06</t>
  </si>
  <si>
    <t>6a7a8dec-c3f3-4922-b5b5-987b658f9707</t>
  </si>
  <si>
    <t>b86f3d27-37e8-4a70-ad5f-5b275b732fc6</t>
  </si>
  <si>
    <t>0f458788-3e03-4444-98cd-30914dd0550b</t>
  </si>
  <si>
    <t>cea568fe-482a-4ae1-869d-101280a9d099</t>
  </si>
  <si>
    <t>6de1e13c-1f00-436f-a5df-915cec79ea6d</t>
  </si>
  <si>
    <t>92291aa1-f5f4-4009-ba48-c9fab5c2a7d6</t>
  </si>
  <si>
    <t>f2d93a59-6a7e-4aae-804c-d24dd0bfaca4</t>
  </si>
  <si>
    <t>d02104d2-e493-4cd1-b954-00a94b16ec0c</t>
  </si>
  <si>
    <t>25bebb62-4f07-47b8-b9c5-dc22aea3c219</t>
  </si>
  <si>
    <t>688d649b-52e3-4cce-afbd-021a4e0fd2eb</t>
  </si>
  <si>
    <t>35f64b23-de61-4cb9-b248-e8836bbaf1e9</t>
  </si>
  <si>
    <t>fd02b2b1-fefd-4043-97ab-d1a52e0afc9a</t>
  </si>
  <si>
    <t>a69a2d37-34ec-4372-a4c4-6d36fc3a14fa</t>
  </si>
  <si>
    <t>532af4b2-b386-405a-9c8c-5c377c73d611</t>
  </si>
  <si>
    <t>b928ab3f-834b-4254-adbd-686e70da25c9</t>
  </si>
  <si>
    <t>81c916fc-ece2-47c9-b74d-88402a02a71d</t>
  </si>
  <si>
    <t>0d7022c9-6e61-48fc-89d2-13d099c902d9</t>
  </si>
  <si>
    <t>d0995d81-93cd-4340-96be-b0cbceffd675</t>
  </si>
  <si>
    <t>1cecd58d-bdd8-4e2c-8f84-b52c47d7a7b9</t>
  </si>
  <si>
    <t>88310352-c318-4e6c-8446-77e5b01873a3</t>
  </si>
  <si>
    <t>7a785b1b-d944-4261-b023-3414b9b2ce10</t>
  </si>
  <si>
    <t>e40fa8f9-48bb-4315-ad9a-28161f377917</t>
  </si>
  <si>
    <t>219c8762-5a33-4359-97e8-3eb1d28d6899</t>
  </si>
  <si>
    <t>ffa4b595-5ec5-429b-a824-52245867c663</t>
  </si>
  <si>
    <t>81893788-1275-49d1-b87d-e0bc1d2df4ac</t>
  </si>
  <si>
    <t>ec67c3c5-a182-45d4-b272-8dd606b9905c</t>
  </si>
  <si>
    <t>9328c2ab-8f7b-4be0-8ec9-8fcf7d2f473b</t>
  </si>
  <si>
    <t>d6bbbc7f-8192-4d98-bd01-7b40b80df717</t>
  </si>
  <si>
    <t>a2739d0f-88ce-49c4-86f5-da21dad966ec</t>
  </si>
  <si>
    <t>bf6d08e0-edd9-4d33-8baa-362e7f987e08</t>
  </si>
  <si>
    <t>3c9ca83c-181b-4ed4-aa43-730f539d24a6</t>
  </si>
  <si>
    <t>e57f3ca8-0883-4eee-86b2-b1b0e9ca6367</t>
  </si>
  <si>
    <t>4fd0cf3e-e1b9-492f-b431-278a87cfec3b</t>
  </si>
  <si>
    <t>9699c934-5614-4775-9a88-c1111ddd01b9</t>
  </si>
  <si>
    <t>e2a75e4a-0cc1-4085-93c8-d07681b92d17</t>
  </si>
  <si>
    <t>7c13887d-0500-4332-bbee-2beae3412a55</t>
  </si>
  <si>
    <t>c939eb33-7876-439d-9177-941c77f3a270</t>
  </si>
  <si>
    <t>5bb51e89-59f7-43dc-a83d-95bcdcf647a8</t>
  </si>
  <si>
    <t>b2e27f49-0d0f-48ef-ab30-5e873c8b7be0</t>
  </si>
  <si>
    <t>a8879596-dfb7-4bb5-8267-af271971be6f</t>
  </si>
  <si>
    <t>503a12df-e871-446d-a195-003ed9d604eb</t>
  </si>
  <si>
    <t>25994f82-cfce-4034-8e3d-22c2e1340555</t>
  </si>
  <si>
    <t>c96f655b-72e5-4678-bbd4-1a423c9c7faa</t>
  </si>
  <si>
    <t>b735222d-5b84-4baa-ab52-71c306eb43d9</t>
  </si>
  <si>
    <t>6bb58439-2c90-40a6-ad8a-d83503e3c6b3</t>
  </si>
  <si>
    <t>a50d377f-ca79-4b71-92ba-aa39bd30332d</t>
  </si>
  <si>
    <t>20b4dcc1-264e-4458-8b8c-bcd6c72b7579</t>
  </si>
  <si>
    <t>af55ba6f-645a-46ee-9bf7-3ac5ada6846b</t>
  </si>
  <si>
    <t>2a33f43b-4746-4439-afa6-10306cdf8ff7</t>
  </si>
  <si>
    <t>0774ad20-4a07-401d-afbf-80d788f87230</t>
  </si>
  <si>
    <t>4eb2e111-8236-449c-9466-480b932e97cd</t>
  </si>
  <si>
    <t>d70c57c8-b3bf-4082-986e-fb634859d7b0</t>
  </si>
  <si>
    <t>9056aa5f-2f42-414f-8379-9427d814d184</t>
  </si>
  <si>
    <t>5220a642-8dbe-4daf-a59b-ad245f16c171</t>
  </si>
  <si>
    <t>cd5e120b-b048-46ba-8b32-ff15e55d0776</t>
  </si>
  <si>
    <t>3da6b9fb-a48a-48ed-9e1c-38f1ec2ffe4a</t>
  </si>
  <si>
    <t>31e2b598-c8bd-449d-ac14-f60730920e45</t>
  </si>
  <si>
    <t>a58c1f9e-8123-48c7-a1d3-2b8dedd2431e</t>
  </si>
  <si>
    <t>95fe201f-6dc8-474f-a1bd-4ff8df8beb6b</t>
  </si>
  <si>
    <t>ba2f1c5c-2728-4d97-b0c4-06cd51da2757</t>
  </si>
  <si>
    <t>c116e74f-7e5c-4055-ae61-bf3efac2d016</t>
  </si>
  <si>
    <t>4908c5bf-7ef4-4b25-b42c-a93212c768e9</t>
  </si>
  <si>
    <t>ed51b881-5ed6-45a7-ad63-8b35675f08ac</t>
  </si>
  <si>
    <t>4ffb5439-d58f-444d-ada0-32f346010504</t>
  </si>
  <si>
    <t>a85c4602-4bdb-45f9-ac74-6ff1b0e922b5</t>
  </si>
  <si>
    <t>e5bda329-fed2-4643-bb52-7273f988500a</t>
  </si>
  <si>
    <t>5d1ed3df-c832-4be8-a290-106516c8e4c2</t>
  </si>
  <si>
    <t>c5f7b37f-842e-40e4-b214-664625af27ac</t>
  </si>
  <si>
    <t>215e4c7d-44cd-4be2-910c-189c7a7fdda8</t>
  </si>
  <si>
    <t>44847a9d-4eb8-49f4-98b3-dc465311737f</t>
  </si>
  <si>
    <t>fa165504-1de3-46b4-9804-b95808085f3e</t>
  </si>
  <si>
    <t>59810a46-479b-40f2-8d8b-759a9174f12a</t>
  </si>
  <si>
    <t>7a0cbaa5-28b3-4d92-9f2d-977106eea6f6</t>
  </si>
  <si>
    <t>cd9f3be5-44af-4d02-b742-59d12136023e</t>
  </si>
  <si>
    <t>92af1538-bc27-4f0f-957c-5cfcc8d763d2</t>
  </si>
  <si>
    <t>a91ac7f8-fde5-42cb-af84-f2adaf17e3df</t>
  </si>
  <si>
    <t>ae8180a5-3b77-4847-b185-e672b8c161b6</t>
  </si>
  <si>
    <t>74d15499-2297-4365-b284-01689d676279</t>
  </si>
  <si>
    <t>68afda67-5635-47ea-9e25-7d70539c9f02</t>
  </si>
  <si>
    <t>68e1137e-7724-4f41-a72e-ec2e64e23056</t>
  </si>
  <si>
    <t>d54c8a1c-33ff-41c4-af8e-5c0baeeb08d0</t>
  </si>
  <si>
    <t>8f65bb1f-040b-44ab-ad92-3718e9cb8a4b</t>
  </si>
  <si>
    <t>969f698b-84dd-4609-8832-46ce074b11ad</t>
  </si>
  <si>
    <t>7c6a947d-c0bd-4cb4-9684-22a8461846e0</t>
  </si>
  <si>
    <t>f0f6dd85-be50-4632-9d57-fdfc4af9fcc6</t>
  </si>
  <si>
    <t>a1ae2b6b-8ae2-4b92-a759-3b44d9ebcaf0</t>
  </si>
  <si>
    <t>dd8c1bed-3116-42df-9b1d-adbb54ce3abd</t>
  </si>
  <si>
    <t>38132b72-c6cd-414c-a1b4-17c97cf109b3</t>
  </si>
  <si>
    <t>0d40753a-9e87-492e-b89f-79c71b623482</t>
  </si>
  <si>
    <t>d0e765e2-ca43-4157-91ee-5746f9d3c429</t>
  </si>
  <si>
    <t>a81f5ffa-77c2-4f58-bbfb-24f4a4d04ed2</t>
  </si>
  <si>
    <t>0dacf052-433b-42d0-bfe6-3d5391c77e92</t>
  </si>
  <si>
    <t>cae395ed-868a-468b-b099-e11dafba089c</t>
  </si>
  <si>
    <t>4e8b15c2-6264-42b0-8864-736912e2c757</t>
  </si>
  <si>
    <t>0ce840e3-b1dd-4752-a8ee-8fbeeaaf88b6</t>
  </si>
  <si>
    <t>6d6b754f-e637-4581-9f05-6cb0c3a3fb66</t>
  </si>
  <si>
    <t>30abe9f5-a725-4370-bb38-68c42aa27a33</t>
  </si>
  <si>
    <t>b9f1a5f8-78bd-43c2-9ff5-892f220b3965</t>
  </si>
  <si>
    <t>d9e4ad0a-07c7-4f46-b516-7c2ed60ad93a</t>
  </si>
  <si>
    <t>917bb469-7cea-4921-a009-0150f2babaca</t>
  </si>
  <si>
    <t>0b183fae-1a1b-45cb-b079-314a954391be</t>
  </si>
  <si>
    <t>a6c9bd61-46c5-4429-bde8-fbb2e3c6eb77</t>
  </si>
  <si>
    <t>b111c66d-8162-4932-adfa-98ab327d717a</t>
  </si>
  <si>
    <t>883dfa78-163d-4d23-94c0-104875b7a9a7</t>
  </si>
  <si>
    <t>b2ed6e4b-ed78-4429-b44b-558db0d08b72</t>
  </si>
  <si>
    <t>d915506e-8166-4c0b-a7cf-f6ae4e25f8c3</t>
  </si>
  <si>
    <t>7638fd66-461c-49d6-990b-3f94d9b06567</t>
  </si>
  <si>
    <t>8402e796-8819-4239-9353-001cbf3816d9</t>
  </si>
  <si>
    <t>75d209e2-86ca-4618-be37-d3cc7997b858</t>
  </si>
  <si>
    <t>18d966c9-284d-4873-ac08-c366d938e5b7</t>
  </si>
  <si>
    <t>e93d0651-ee11-425a-8db1-e82adc5f1fa7</t>
  </si>
  <si>
    <t>8a81c328-0e65-48db-b380-c172758beea0</t>
  </si>
  <si>
    <t>c8dc35ff-320f-490d-a998-015a3a0c0cc3</t>
  </si>
  <si>
    <t>Resolved-Duplicate</t>
  </si>
  <si>
    <t>9d663672-dab5-4521-821c-a202f53ad851</t>
  </si>
  <si>
    <t>66a137b5-f1b0-46cd-bec3-dacd128c2b46</t>
  </si>
  <si>
    <t>677809e6-4d46-4b3a-9960-4225bcb85896</t>
  </si>
  <si>
    <t>b9dff925-434b-4cda-8f19-31dbdcd8fe2e</t>
  </si>
  <si>
    <t>c7b19f3a-ba9c-4403-892a-0ca7251fc648</t>
  </si>
  <si>
    <t>940ffb19-f5ba-42b8-88f9-26a7649b1fd7</t>
  </si>
  <si>
    <t>ef013f67-5094-4e3f-b499-8682ce011d05</t>
  </si>
  <si>
    <t>7bf09375-5683-4d31-82cd-5b178f6ac347</t>
  </si>
  <si>
    <t>c3e3da50-4d7e-4b46-a97c-bb4f0d1b7030</t>
  </si>
  <si>
    <t>8431bf47-e4ee-4318-8566-e34909836195</t>
  </si>
  <si>
    <t>37466c78-f86d-4f4d-bbd9-8f44a402bc5e</t>
  </si>
  <si>
    <t>2218f17d-c689-4d71-97e4-9c15bf977496</t>
  </si>
  <si>
    <t>45cc50c3-e48c-4f27-824b-c9ccebfc2cfd</t>
  </si>
  <si>
    <t>229e67d3-793b-457b-844b-aadae874f685</t>
  </si>
  <si>
    <t>e0efe5af-823c-4e68-9591-46b14f5f65e1</t>
  </si>
  <si>
    <t>d5b7c30f-73ed-4444-b613-1075de91643c</t>
  </si>
  <si>
    <t>208a3510-e13a-4221-a3d1-72d34a97f2e4</t>
  </si>
  <si>
    <t>436ab777-112e-4f33-89a5-2180c5baa9cd</t>
  </si>
  <si>
    <t>a36a2f83-6be4-45b6-9776-638db6b42f73</t>
  </si>
  <si>
    <t>5063adf9-8d4e-4f7e-91b2-ef291dedc509</t>
  </si>
  <si>
    <t>c3330afe-3f6c-4d47-9fd4-13b1015d97bd</t>
  </si>
  <si>
    <t>83ec50b1-5994-43d6-9a3d-1c16fc5ad5e8</t>
  </si>
  <si>
    <t>e7903acc-1385-4b98-893f-a45969143747</t>
  </si>
  <si>
    <t>e44563c7-7de6-400d-916a-d2d047c600ae</t>
  </si>
  <si>
    <t>b057fae6-36b3-4325-a70f-315523a192dc</t>
  </si>
  <si>
    <t>5934c803-e160-4c56-a45b-7ea2cd6924b7</t>
  </si>
  <si>
    <t>4dce72c7-439d-413d-a46a-29e2edabb9b7</t>
  </si>
  <si>
    <t>7059cf6b-a76b-4e62-8ccb-9faea22cc332</t>
  </si>
  <si>
    <t>f2437cf2-127b-4c3f-85fb-ea0ec4f632ae</t>
  </si>
  <si>
    <t>d7fea367-5e68-47fe-8723-354aae209fba</t>
  </si>
  <si>
    <t>c98ecae6-57d4-49df-a460-87b7226c3cc8</t>
  </si>
  <si>
    <t>a455f574-8656-4d61-98ba-8264de614e63</t>
  </si>
  <si>
    <t>8a4d28b3-393d-4b78-b59c-2cc9f15ec141</t>
  </si>
  <si>
    <t>80953aad-ef86-4f0f-a31c-2bffd32188a6</t>
  </si>
  <si>
    <t>ae4c3c84-7d95-4048-a61f-3d2c39ae6b2e</t>
  </si>
  <si>
    <t>e75bde60-62e5-41f6-8f92-3e588bc4fcf6</t>
  </si>
  <si>
    <t>be99e090-2027-46f6-8bce-e6cb77300ca8</t>
  </si>
  <si>
    <t>82394822-2aa4-4362-a5c0-ecaf25eddeae</t>
  </si>
  <si>
    <t>c7ef39ae-339c-49a3-a473-00a9d42c50a0</t>
  </si>
  <si>
    <t>895add1d-aa29-487e-b719-c5173e7a5470</t>
  </si>
  <si>
    <t>fa154bb5-19d9-4c76-beda-5e6f0b05b050</t>
  </si>
  <si>
    <t>0be064eb-2aa3-4816-a7b7-43dc169980fd</t>
  </si>
  <si>
    <t>f581ae7e-7999-426e-a3cd-f456f3bc7860</t>
  </si>
  <si>
    <t>869f0cc6-89f9-49b7-8423-eed86c42f149</t>
  </si>
  <si>
    <t>ac7e5e12-816e-4f41-9302-8b85fe0baabb</t>
  </si>
  <si>
    <t>e24f67d2-fb96-42a7-9f0c-7e07caa321a7</t>
  </si>
  <si>
    <t>bbe28550-bc6a-4231-82ff-c1e91c9fb252</t>
  </si>
  <si>
    <t>096431b8-0253-4778-9b71-e6b39507d428</t>
  </si>
  <si>
    <t>00cf19e0-cc40-4cf5-9fe3-3602b3b482c3</t>
  </si>
  <si>
    <t>05a45dc1-45c9-4e4a-bf4d-85364b61a632</t>
  </si>
  <si>
    <t>151aca96-3044-4a79-abd2-9ae9e25a9af5</t>
  </si>
  <si>
    <t>b9b9e1ce-2455-4928-a7c6-c9a911a03fdc</t>
  </si>
  <si>
    <t>2afbaaef-57d6-4cbb-8f44-e6d6e2b1d5bd</t>
  </si>
  <si>
    <t>eeefb359-ef61-4e3f-b259-36faf7874d4c</t>
  </si>
  <si>
    <t>7507bb3d-553f-4934-8d57-317ed43e2eb3</t>
  </si>
  <si>
    <t>eb434565-3912-464d-9d58-c82272b2e09f</t>
  </si>
  <si>
    <t>f37d59f8-42c8-48b4-a7bc-c5170f67d4e0</t>
  </si>
  <si>
    <t>8bc2e8fc-41c1-45ab-90b4-785cb4abd7d4</t>
  </si>
  <si>
    <t>4313494a-259e-45b4-9ac1-d64ba8a903d6</t>
  </si>
  <si>
    <t>f1e05adf-9e5f-4508-91b6-d6fdcacb9d21</t>
  </si>
  <si>
    <t>6e177a42-3eeb-4e94-bd69-035cb520b571</t>
  </si>
  <si>
    <t>6ced972b-5d07-4c3a-a0e7-f5b22aea322f</t>
  </si>
  <si>
    <t>35586f42-2a45-4bfc-a96a-49f95f7a9926</t>
  </si>
  <si>
    <t>762a1a07-3371-4b31-9996-6f02d28bb193</t>
  </si>
  <si>
    <t>3b9e1768-6e44-4b30-9c6d-e5a3c67d7eac</t>
  </si>
  <si>
    <t>74146242-c273-4999-a381-c3034b40f48a</t>
  </si>
  <si>
    <t>54d06c64-d077-4b3b-95ce-77d0b176128f</t>
  </si>
  <si>
    <t>61a99d48-e9e2-4586-a085-67f3b272d2c1</t>
  </si>
  <si>
    <t>b557d7ad-8e4a-4ed5-922c-edafd16ae6f9</t>
  </si>
  <si>
    <t>e75c879b-16aa-4dac-b407-787c94eee016</t>
  </si>
  <si>
    <t>69bebcf9-522f-4a88-ab42-8e94196a9f21</t>
  </si>
  <si>
    <t>1b43a867-1c71-437f-905b-3638e77b8ff5</t>
  </si>
  <si>
    <t>c1ca3c64-5e11-4f50-ad15-9a447f1ca4c7</t>
  </si>
  <si>
    <t>3fb70bd6-670a-4057-b965-e4bd3ce6fa71</t>
  </si>
  <si>
    <t>8c971611-8acd-4d95-bf4b-77b4ae8f869b</t>
  </si>
  <si>
    <t>3de1a224-9954-4ab8-b356-c8586bed9704</t>
  </si>
  <si>
    <t>f404860a-c221-4792-9509-2bb4019c924f</t>
  </si>
  <si>
    <t>57447123-d767-484d-a189-dc8917307a75</t>
  </si>
  <si>
    <t>24c79382-4ae3-4ee2-9e6a-c1a5d02b49a3</t>
  </si>
  <si>
    <t>a4a3e4fd-fbe2-4ff9-897c-5f1907fbd965</t>
  </si>
  <si>
    <t>eec575e6-1aab-497c-877a-da4cf2a78972</t>
  </si>
  <si>
    <t>ee135725-a2e2-40e2-a20b-8809118ca824</t>
  </si>
  <si>
    <t>a7f50d5e-341c-4e8b-a6c7-945b60b0a5f1</t>
  </si>
  <si>
    <t>a736da05-5339-43d5-b640-721534d6ab9c</t>
  </si>
  <si>
    <t>8ce6b04f-c926-4d15-955e-7144419e8e88</t>
  </si>
  <si>
    <t>24562e6c-9e8f-4cb8-96df-9869f3371e38</t>
  </si>
  <si>
    <t>a1eff192-9d70-4818-bf03-b97cca986558</t>
  </si>
  <si>
    <t>c04587a9-2843-4b62-87e9-72ad98bcbc8a</t>
  </si>
  <si>
    <t>640061d9-1f86-494a-a220-fbe810951266</t>
  </si>
  <si>
    <t>6435d644-17be-4499-928a-46fa39d3ac8d</t>
  </si>
  <si>
    <t>e9b40181-d21b-477f-9b5a-c648caa9070c</t>
  </si>
  <si>
    <t>19f646b8-d089-4713-bf2e-2be91ce52d2f</t>
  </si>
  <si>
    <t>181732b3-24f1-403f-be94-64f6a4da41a7</t>
  </si>
  <si>
    <t>10c791cd-bddd-4622-b618-fe703f0b0444</t>
  </si>
  <si>
    <t>1cb5f8e4-9911-42cb-a263-c77421ecc40d</t>
  </si>
  <si>
    <t>da013b17-d569-4e6d-b21c-f209f5ba2078</t>
  </si>
  <si>
    <t>fe21b9ea-d53e-40aa-9266-a4c78b64a0ac</t>
  </si>
  <si>
    <t>9c0722ce-dfd1-44e5-9216-ce2dd084758a</t>
  </si>
  <si>
    <t>fd2d44ee-76f0-4af6-9e55-71563787d827</t>
  </si>
  <si>
    <t>152e6cdd-6907-482a-aa03-e0156de7dbdd</t>
  </si>
  <si>
    <t>270e521e-5e31-41b9-a2e1-3553e4a4d2c5</t>
  </si>
  <si>
    <t>1d7745ae-d168-4581-b3ae-cf9a1f25a420</t>
  </si>
  <si>
    <t>b8a0ed9b-2f84-4a08-8171-6429544a5147</t>
  </si>
  <si>
    <t>704cf55a-f1b4-4d81-b5e4-93c1f01e570f</t>
  </si>
  <si>
    <t>f75aa191-f167-4652-888d-b0d3bbe69c8a</t>
  </si>
  <si>
    <t>b7e100df-2fc4-41a0-a291-4d4869219c35</t>
  </si>
  <si>
    <t>71f9c7f2-bbbb-4e46-9d92-7e845907eb4f</t>
  </si>
  <si>
    <t>32b1e618-16a9-46cb-a605-e529f07789c7</t>
  </si>
  <si>
    <t>5a5d800b-a9a7-4635-a1f5-af2c74e14e34</t>
  </si>
  <si>
    <t>0781c6b2-ca61-45b1-93f2-5731c0ba4e4d</t>
  </si>
  <si>
    <t>de61683d-83fb-4c43-9adc-64e3e22e2a6e</t>
  </si>
  <si>
    <t>49370f4c-3a74-4138-a5ef-4872e99dc6d0</t>
  </si>
  <si>
    <t>8cca072f-9cf2-4abd-ad06-183216ea6ffd</t>
  </si>
  <si>
    <t>4ce8c601-7f5e-4bbd-85af-9f96464b3bef</t>
  </si>
  <si>
    <t>30b61ae4-ea6f-48e2-873f-6201b2a92aa3</t>
  </si>
  <si>
    <t>c3f2980a-c625-492c-b1a7-f6b42479f0e2</t>
  </si>
  <si>
    <t>59f9a8fd-f426-4df2-8c0e-6c5068bef032</t>
  </si>
  <si>
    <t>d04b49ca-c28d-47ff-9946-9edd64a37724</t>
  </si>
  <si>
    <t>7c6f0074-f3e3-4d6d-ac92-13cbceb0c21d</t>
  </si>
  <si>
    <t>b2c44209-e6c9-43a9-a96f-49392c03428c</t>
  </si>
  <si>
    <t>a21b9e97-7f71-4662-baa5-5cf973da7fa1</t>
  </si>
  <si>
    <t>72d422f6-10fe-4c3e-80f0-963102269d80</t>
  </si>
  <si>
    <t>153019b0-eb5d-43f9-a801-8a99086dedbc</t>
  </si>
  <si>
    <t>e6016dc1-0bb0-49cc-b6c0-23475e57e324</t>
  </si>
  <si>
    <t>8c6235b9-bcd6-4bfb-b0e4-8b2608a4c743</t>
  </si>
  <si>
    <t>86e5a978-3256-4189-8913-c2441bd4747c</t>
  </si>
  <si>
    <t>bbd6f217-6724-45bb-a75a-0f64763d765a</t>
  </si>
  <si>
    <t>1e766bbd-7c31-4318-a332-2d3a0873d246</t>
  </si>
  <si>
    <t>af6670ae-bd35-4c26-979d-57d34f76ffdd</t>
  </si>
  <si>
    <t>26ec77ab-3535-487e-9e75-f81ffcadd0e3</t>
  </si>
  <si>
    <t>e5bf5526-48b7-4433-b074-976649ef547d</t>
  </si>
  <si>
    <t>dce75cb6-e74c-4688-bce4-e2975e90b3e9</t>
  </si>
  <si>
    <t>767cd785-5c4b-4d8c-b2ce-2644c9fb6671</t>
  </si>
  <si>
    <t>ff3a013d-d951-47d6-a738-a9a445a15c16</t>
  </si>
  <si>
    <t>08396b82-017e-4c24-a84e-04c914c2bd32</t>
  </si>
  <si>
    <t>2f01b6b2-16a5-4833-a40c-e1d6317df4b7</t>
  </si>
  <si>
    <t>d6fec044-d541-4feb-9a8f-78b70e94baf1</t>
  </si>
  <si>
    <t>1ff714da-bed8-4844-9349-4340c3f43372</t>
  </si>
  <si>
    <t>2e03e91b-1495-4637-b649-6afb12b2da06</t>
  </si>
  <si>
    <t>0328acef-47fc-4fa1-b326-94cf8e0e403e</t>
  </si>
  <si>
    <t>12352857-0a0b-4bbd-8f74-a35ddb84d3ea</t>
  </si>
  <si>
    <t>56caaec4-9438-495f-9226-9eff0f789566</t>
  </si>
  <si>
    <t>53511207-6cdb-4cb7-ae9b-d35d77ae586b</t>
  </si>
  <si>
    <t>a292d55f-d097-44b6-a866-6add92fb56e0</t>
  </si>
  <si>
    <t>bd94a5a1-dcf2-49f4-941c-7a7565dfc02c</t>
  </si>
  <si>
    <t>ef4939bf-b3fd-468b-b334-255f29f6b657</t>
  </si>
  <si>
    <t>97d24a5d-31f8-40a9-b595-5274bfe87628</t>
  </si>
  <si>
    <t>a21b880f-a988-468d-a556-03db00e7411b</t>
  </si>
  <si>
    <t>fb0c6de9-07a4-4b3e-8304-1975a60f3ab8</t>
  </si>
  <si>
    <t>f8dea08f-3846-4624-b87a-2766b7ebc645</t>
  </si>
  <si>
    <t>dc3e74c2-1721-4549-8444-e1ee8c2a53a8</t>
  </si>
  <si>
    <t>548f0d9e-6fd7-406e-9322-6e2ba563d9bf</t>
  </si>
  <si>
    <t>25fc3de5-65b0-4a0d-9e28-0a099f895594</t>
  </si>
  <si>
    <t>28038568-a9a3-42e1-b61b-30834dcd39e7</t>
  </si>
  <si>
    <t>4ab49567-31ed-4984-b184-988b96802705</t>
  </si>
  <si>
    <t>126fe190-41bc-485b-85b6-cbf8d1fd3e6f</t>
  </si>
  <si>
    <t>03ce82ed-ff34-4a85-91dd-3dcf86f6b3ac</t>
  </si>
  <si>
    <t>b2c0ac89-817e-415b-ba6a-24b12494c9fd</t>
  </si>
  <si>
    <t>a280a9b4-caa5-40bc-8067-b7532a97ac1e</t>
  </si>
  <si>
    <t>aa26e3c9-f15b-4d55-8abe-ab4a43de42a8</t>
  </si>
  <si>
    <t>e35097ce-a933-467d-8dcd-c049f9a66b65</t>
  </si>
  <si>
    <t>4fae1cad-2919-41ef-95e8-e139ac221cec</t>
  </si>
  <si>
    <t>35da83c4-8c31-4d20-b80b-b240f7b0814a</t>
  </si>
  <si>
    <t>92be6333-f381-4baf-b81c-aa98d2d2d537</t>
  </si>
  <si>
    <t>cd6cecc1-0fa5-49ca-9cbd-ef4ebfe7971d</t>
  </si>
  <si>
    <t>5d849ee0-acd5-4c97-bd1e-102b6d178370</t>
  </si>
  <si>
    <t>6a3e228f-a608-40ef-8f3c-e9920aadb718</t>
  </si>
  <si>
    <t>8572ee12-ded0-4320-a1f3-1c6bc44cf4cc</t>
  </si>
  <si>
    <t>3fc3bb0b-1c05-41f4-9ea1-7651bd1ec6d9</t>
  </si>
  <si>
    <t>9ef7b884-d4b5-4151-9bb6-8aea4fd60ef3</t>
  </si>
  <si>
    <t>ad5dc9c3-f82a-47d3-8620-046d9791b111</t>
  </si>
  <si>
    <t>a8909fe1-1015-4bc9-a3a8-64e06276ddfc</t>
  </si>
  <si>
    <t>d0e4f4d2-98c5-4192-b723-c8ca18c6abab</t>
  </si>
  <si>
    <t>4090eed2-a1fd-4c7d-a4cc-6f0533bf9f81</t>
  </si>
  <si>
    <t>2f1b521b-b139-4919-8798-f1acd07ea136</t>
  </si>
  <si>
    <t>24476a04-c1f6-4b77-89d7-778fdc994383</t>
  </si>
  <si>
    <t>8ccbf9b4-4257-4a98-83e5-8da92a926d3b</t>
  </si>
  <si>
    <t>4ea06e62-fc4c-4c46-ac44-5f0455eb7239</t>
  </si>
  <si>
    <t>05293ef1-656e-4c08-b52a-e56aa404a5ea</t>
  </si>
  <si>
    <t>7762188e-306a-430b-9fe4-c18230ea4c4d</t>
  </si>
  <si>
    <t>3869ecdf-a83a-4708-a4ec-6b92d092cc68</t>
  </si>
  <si>
    <t>2945d9c4-c2dc-43f7-ace7-f812d208bdd8</t>
  </si>
  <si>
    <t>a45d424b-c580-442c-841e-a9e0c96848e0</t>
  </si>
  <si>
    <t>4a8f4896-e987-4bfd-ab60-bfe242cb86c8</t>
  </si>
  <si>
    <t>f1d00b98-95c7-4c22-b235-c9c918993ab9</t>
  </si>
  <si>
    <t>b7fbbdaa-edeb-4e56-a7d0-75d3a6f76105</t>
  </si>
  <si>
    <t>d062c2b0-cf25-4214-a4e5-27fc221ad96d</t>
  </si>
  <si>
    <t>b49a3a39-df12-4e2e-850d-401de42a6de4</t>
  </si>
  <si>
    <t>676fa153-9b31-4838-b40a-5fa7b6333152</t>
  </si>
  <si>
    <t>634c0359-5e45-4b35-b2b1-2cde75c3f48e</t>
  </si>
  <si>
    <t>f8834ef7-d101-4380-80ce-89f86a863063</t>
  </si>
  <si>
    <t>9dffbf50-d64a-4de4-9833-9de178c6097d</t>
  </si>
  <si>
    <t>a0c4f862-fa18-4ec9-9db6-2e3c2c99600e</t>
  </si>
  <si>
    <t>30a1b237-4cea-47b9-8965-1b7bee46f6b0</t>
  </si>
  <si>
    <t>8e2052d8-849e-40eb-a14b-faa052a13d3b</t>
  </si>
  <si>
    <t>b48a302a-0187-498b-81bc-3c55e4715d35</t>
  </si>
  <si>
    <t>5870a876-ac1e-4f69-a6e2-a53fe2a361bc</t>
  </si>
  <si>
    <t>9ca654bf-7f8f-48e6-a2bd-031ab87d1806</t>
  </si>
  <si>
    <t>f4ef80e7-fa92-4063-aebc-eff84d026bd8</t>
  </si>
  <si>
    <t>cc9ff4e2-5905-419d-b252-e6d52ebcf985</t>
  </si>
  <si>
    <t>5b2ef662-35bf-45dd-856e-b7666bde73ee</t>
  </si>
  <si>
    <t>f5c1ad28-897d-4054-8675-f72db2dd0f98</t>
  </si>
  <si>
    <t>c87ad2fd-3a28-4eb4-b75c-9a174a2d27ba</t>
  </si>
  <si>
    <t>1e9a36d3-0646-4c42-bce3-37396e4010ee</t>
  </si>
  <si>
    <t>b4e36cf4-e4e2-4c10-9dc5-771cfabb075f</t>
  </si>
  <si>
    <t>7e804cf7-4f62-4490-bcda-dea3488966f7</t>
  </si>
  <si>
    <t>75cd2f0f-0025-4cfd-b20e-f8febabd28b8</t>
  </si>
  <si>
    <t>2a574758-2495-49d1-a492-20c02f906263</t>
  </si>
  <si>
    <t>b2d424ee-312d-4a52-90c9-1794c81764d5</t>
  </si>
  <si>
    <t>28f36304-fc5a-48fb-8e67-24ad70cc36af</t>
  </si>
  <si>
    <t>96a5a2e4-9f4b-4eeb-bb27-59cbc1decd2f</t>
  </si>
  <si>
    <t>7367efe8-e212-4a6f-a374-0323ad009c72</t>
  </si>
  <si>
    <t>81519c14-7c70-4cb7-a9b0-7de5c5b3dd9d</t>
  </si>
  <si>
    <t>Open-ProcessLiability</t>
  </si>
  <si>
    <t>fdb95e01-d58d-4304-a90b-5e600198b36d</t>
  </si>
  <si>
    <t>cd6926c8-5438-4f4e-b2af-1c887f347f38</t>
  </si>
  <si>
    <t>58da710c-96be-4365-8021-9cc328f33ffc</t>
  </si>
  <si>
    <t>81dd4d14-d91f-42dd-b081-237643351e16</t>
  </si>
  <si>
    <t>7cfa517a-e49e-4fec-9599-fab61d158d2f</t>
  </si>
  <si>
    <t>668eb3e2-7513-4426-831b-56358c31efd5</t>
  </si>
  <si>
    <t>83303d66-c703-4cd5-8586-9e3987e0d429</t>
  </si>
  <si>
    <t>0ed8a869-f43a-481c-b1f0-5d2e9b78741e</t>
  </si>
  <si>
    <t>d71129b2-12fc-4e4e-a455-3b5908c5539a</t>
  </si>
  <si>
    <t>26eb940c-f214-41e4-b135-7e07656b0dc9</t>
  </si>
  <si>
    <t>ca52346e-7f46-4e04-8eb7-ac0c3bf6d0ad</t>
  </si>
  <si>
    <t>d3e61c95-f5cc-40fe-9f54-a6a50fad908b</t>
  </si>
  <si>
    <t>57b5ec1b-ed4c-427e-8770-a2f9de31a79a</t>
  </si>
  <si>
    <t>667225e6-542f-46b7-92b7-eb8d3f9e6f35</t>
  </si>
  <si>
    <t>a4a5289a-254d-48e7-9358-134599d3d9da</t>
  </si>
  <si>
    <t>5c7d102c-8b54-42c9-940a-feddfd29035d</t>
  </si>
  <si>
    <t>c1847202-be5b-4f64-9951-c4e62025e496</t>
  </si>
  <si>
    <t>1fce713c-15d4-4a4a-a99b-744cd6fba90f</t>
  </si>
  <si>
    <t>6f2edf64-0573-42fd-92bf-fdcb8ec7778a</t>
  </si>
  <si>
    <t>6b9f5642-9505-4857-beb2-243875c094e2</t>
  </si>
  <si>
    <t>699e935b-e433-4817-8921-9048b14bd0b6</t>
  </si>
  <si>
    <t>d3676ce7-d3c3-40ee-96a9-6a655bad7f3d</t>
  </si>
  <si>
    <t>11ebd5cb-bf33-4b07-a044-966fb7ee3071</t>
  </si>
  <si>
    <t>a83c2000-0844-4548-a982-f8f78ce8d0d8</t>
  </si>
  <si>
    <t>fb504415-d72c-4b93-8cc7-23db12ffba13</t>
  </si>
  <si>
    <t>978a8a6a-e0ed-4e62-9fdc-77143e09dce4</t>
  </si>
  <si>
    <t>62545424-4380-40af-adc8-93cc0db9aa8f</t>
  </si>
  <si>
    <t>ad7535a2-c04d-43dd-a204-afcb0664fcba</t>
  </si>
  <si>
    <t>9b03e59b-c516-459e-99f4-6b5661fa16ba</t>
  </si>
  <si>
    <t>766e9c5e-6718-4acc-b2f3-4a313b06a835</t>
  </si>
  <si>
    <t>5fe80f9e-5de7-49bb-aa6a-75697b566745</t>
  </si>
  <si>
    <t>cd50e5c6-627c-4843-8f31-8456f8f6729d</t>
  </si>
  <si>
    <t>e3084f5f-c3a1-4ddf-b78a-2b3c906a6b9a</t>
  </si>
  <si>
    <t>cadbf855-baf2-48ae-b999-d30d0b7ef502</t>
  </si>
  <si>
    <t>ca4f9d81-6ad5-4721-9fe4-f4f9ca2ed148</t>
  </si>
  <si>
    <t>1fa856ce-66f5-47c6-8bda-540ae841465f</t>
  </si>
  <si>
    <t>6b3de9dc-9df2-48a2-80aa-db702f46ea4b</t>
  </si>
  <si>
    <t>54cad2d5-12ce-4350-927b-e89b154dd83b</t>
  </si>
  <si>
    <t>9be92505-9866-4f99-87a2-40dcfeee7502</t>
  </si>
  <si>
    <t>cd4725f5-0398-45c0-9105-4640dad4e9fe</t>
  </si>
  <si>
    <t>a8c388c1-ee9b-4c9b-8237-9b668ece0af4</t>
  </si>
  <si>
    <t>15ab63d1-ab6b-44e5-ac5b-0330e0db5f3a</t>
  </si>
  <si>
    <t>bb13e467-71bb-4e3e-9aba-b0b3b858ccb4</t>
  </si>
  <si>
    <t>a65ce538-3d83-412d-b499-1a5efbacf9a9</t>
  </si>
  <si>
    <t>69ed8330-fb05-45b7-8531-fcbc2646ee43</t>
  </si>
  <si>
    <t>1225d9be-af9d-4945-9496-e045b9d69a44</t>
  </si>
  <si>
    <t>31bb0c8e-ba3d-40d2-92e2-068d419891cc</t>
  </si>
  <si>
    <t>875e4c92-9316-4a45-9792-bada66f70291</t>
  </si>
  <si>
    <t>e0e5bb98-29b6-4f45-8452-2f7071bf6eff</t>
  </si>
  <si>
    <t>d1dd2d65-6182-46f6-9aa9-0449a8718871</t>
  </si>
  <si>
    <t>7bc936b2-1311-4682-8a8a-1a14097950b1</t>
  </si>
  <si>
    <t>dc7493af-09ad-4279-b241-97b31cd992d2</t>
  </si>
  <si>
    <t>c1e63bd8-61bd-46c5-a581-287759d60a4c</t>
  </si>
  <si>
    <t>41082870-259e-4a7c-81a6-ccfdc0f0d8cd</t>
  </si>
  <si>
    <t>9e84ec5d-a3a1-4b3e-9ff6-8e4fb13dede3</t>
  </si>
  <si>
    <t>d19cb754-2921-4215-91d9-abbcf02ed8be</t>
  </si>
  <si>
    <t>98e4cbb9-a270-4b53-9b5d-43a95dad86e4</t>
  </si>
  <si>
    <t>004570c0-644d-4137-a06a-a609fa6359d5</t>
  </si>
  <si>
    <t>3d9bc44a-dcbe-4380-a5f6-6cc08735e352</t>
  </si>
  <si>
    <t>118c41f3-3210-496b-a5d1-ac604e57a4ac</t>
  </si>
  <si>
    <t>cbb90553-a7c8-4b72-93da-a8e29483be6c</t>
  </si>
  <si>
    <t>e657ad3d-9c6e-4ec9-9f3d-87ff0facc496</t>
  </si>
  <si>
    <t>f870f5b4-6fdc-45c6-8987-8009154497fc</t>
  </si>
  <si>
    <t>5bf37ed0-7245-4da8-8055-d1902b39b4ec</t>
  </si>
  <si>
    <t>f0a4fd5f-5369-489e-a32f-710b958d0852</t>
  </si>
  <si>
    <t>234acd2c-5538-4c69-afab-9f427d32c1a3</t>
  </si>
  <si>
    <t>1f6acbec-23f5-4b10-8350-3d12024caecf</t>
  </si>
  <si>
    <t>9e93ba3c-1aaf-46a9-b65a-0e88d829c99c</t>
  </si>
  <si>
    <t>b747961e-ab0f-404f-aab6-f696cdd39a64</t>
  </si>
  <si>
    <t>2d76f985-6601-4435-85e1-35697f502d8e</t>
  </si>
  <si>
    <t>7f287d24-e5a1-469f-bdcb-cbd0483a76ae</t>
  </si>
  <si>
    <t>a757f591-659a-4601-8bce-d2c7128a1ea6</t>
  </si>
  <si>
    <t>5fd0c9f3-8de4-45b5-9cc8-e20cbe856d3c</t>
  </si>
  <si>
    <t>1b46ca1c-5edb-4107-9a47-64a24be37ebe</t>
  </si>
  <si>
    <t>4813b8fc-8d20-4ae1-ac46-993fc6878f50</t>
  </si>
  <si>
    <t>8c218f29-8a76-4e02-8c6c-b22844f83f09</t>
  </si>
  <si>
    <t>b47d13f9-47ea-4e41-ad31-9bf7325e13a0</t>
  </si>
  <si>
    <t>aa6d5717-849a-4f05-9013-e8e14e3ba9a2</t>
  </si>
  <si>
    <t>6d349474-1fe9-481b-9533-525581f8975d</t>
  </si>
  <si>
    <t>980647b9-652e-4deb-8b29-a64e37ddc8ee</t>
  </si>
  <si>
    <t>f907332a-0697-4d8c-be0b-a6d067ea2510</t>
  </si>
  <si>
    <t>8bf5ffb3-590b-4332-a85a-b00fc91b1c91</t>
  </si>
  <si>
    <t>6f1d8497-9620-492e-b3c1-396be015e35a</t>
  </si>
  <si>
    <t>6d68eb94-9d86-40d3-942a-1d24bcb4ef3d</t>
  </si>
  <si>
    <t>a84a0b66-0b4e-4f45-b9be-877f7a2933fd</t>
  </si>
  <si>
    <t>6d604ce8-cf0d-41f2-8086-a194df70987c</t>
  </si>
  <si>
    <t>01c372a3-d2f9-4e41-94a0-b59d64364065</t>
  </si>
  <si>
    <t>e4cb9445-83f1-4c57-af0b-b82e71321cc6</t>
  </si>
  <si>
    <t>927effd9-ca8e-43f5-aa79-11dc6e2fb72a</t>
  </si>
  <si>
    <t>4f5bf673-62d8-4a78-adb0-546c9a95ee37</t>
  </si>
  <si>
    <t>6b65da60-c04f-44b8-bbb1-3a6fdf9464be</t>
  </si>
  <si>
    <t>5fd1e17d-87e7-4413-b642-10a0fa25e4e6</t>
  </si>
  <si>
    <t>60557dd8-0e2a-4242-a6db-0cb4c7c68216</t>
  </si>
  <si>
    <t>a23cc535-5c52-44eb-8180-b75889d04482</t>
  </si>
  <si>
    <t>566fcdc4-5014-4900-8ec4-63a769a8d5a9</t>
  </si>
  <si>
    <t>a7dcc62f-ccb8-43f6-886c-a451227c0e15</t>
  </si>
  <si>
    <t>5b2e3306-46b5-4a2d-976c-ea9f410de8f8</t>
  </si>
  <si>
    <t>f97761da-0e52-4b82-96bd-03cd9dba90ca</t>
  </si>
  <si>
    <t>068f3d02-f017-40e3-a6d4-690a786f0303</t>
  </si>
  <si>
    <t>a15422d6-0b0a-4d7c-9edf-4d0fc1b992bc</t>
  </si>
  <si>
    <t>f5171eb0-aea0-47fe-ab0d-cc71167094d6</t>
  </si>
  <si>
    <t>9bbf4f37-79a3-4e19-b9d1-e2ea866f7cb7</t>
  </si>
  <si>
    <t>4a141249-3bd3-4ad2-bf36-569154d94240</t>
  </si>
  <si>
    <t>5fb3ee86-39fa-49d7-ac9e-f38aa62bc280</t>
  </si>
  <si>
    <t>6ae55e44-2031-4013-965b-0f4cedf1cde1</t>
  </si>
  <si>
    <t>3ddb9498-e940-4e0f-a209-4e20c5650d94</t>
  </si>
  <si>
    <t>d0eb0d93-208f-4e02-9016-bcc6484cfc74</t>
  </si>
  <si>
    <t>c6999a2c-0ffa-48ab-9fde-9565664cf2c1</t>
  </si>
  <si>
    <t>5fb3fcb6-9878-4a7f-8060-a94924838278</t>
  </si>
  <si>
    <t>16cf51cc-1c1a-4506-91ee-067ded699d27</t>
  </si>
  <si>
    <t>e94a1665-2bfa-4230-838e-fa78765c4373</t>
  </si>
  <si>
    <t>4c25270c-dd6e-4b51-b562-d1b935e51705</t>
  </si>
  <si>
    <t>fe88e496-b180-4c02-b70f-f00e184ae2df</t>
  </si>
  <si>
    <t>a335d43c-17d4-4c87-870e-503f6f7160e1</t>
  </si>
  <si>
    <t>0a2d1111-9d03-41fc-a48f-eb05950269d7</t>
  </si>
  <si>
    <t>37014228-1870-4a4c-b1a7-b92e5c8d0f7f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</si>
</sst>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47" fontId="0" fillId="0" borderId="0" xfId="0" applyNumberFormat="1"/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C11F-6F10-4DB9-9BAA-821B2DA415A1}">
  <dimension ref="A1:N768"/>
  <sheetViews>
    <sheetView tabSelected="1" workbookViewId="0">
      <selection activeCell="H1" sqref="H1:H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s="2" t="s">
        <v>11</v>
      </c>
      <c r="M1" t="s">
        <v>12</v>
      </c>
      <c r="N1" t="s">
        <v>13</v>
      </c>
    </row>
    <row r="2" spans="1:14" x14ac:dyDescent="0.3">
      <c r="A2">
        <v>6556567</v>
      </c>
      <c r="B2" t="s">
        <v>14</v>
      </c>
      <c r="C2">
        <v>10.99</v>
      </c>
      <c r="E2" s="1">
        <v>44209.862488425926</v>
      </c>
      <c r="F2" t="s">
        <v>15</v>
      </c>
      <c r="G2" t="s">
        <v>16</v>
      </c>
      <c r="H2" t="s">
        <v>17</v>
      </c>
      <c r="I2" s="3">
        <v>44966.635891446756</v>
      </c>
      <c r="J2" s="3">
        <v>44967.53837962963</v>
      </c>
      <c r="K2" s="4" t="s">
        <v>18</v>
      </c>
      <c r="L2" s="1"/>
    </row>
    <row r="3" spans="1:14" x14ac:dyDescent="0.3">
      <c r="A3">
        <v>6466012</v>
      </c>
      <c r="B3" t="s">
        <v>19</v>
      </c>
      <c r="C3">
        <v>511.67</v>
      </c>
      <c r="D3" s="1">
        <v>44193</v>
      </c>
      <c r="E3" s="1">
        <v>44194.260810185187</v>
      </c>
      <c r="F3" t="s">
        <v>20</v>
      </c>
      <c r="G3" t="s">
        <v>21</v>
      </c>
      <c r="H3" t="s">
        <v>22</v>
      </c>
      <c r="I3" s="3">
        <v>44958.612921805558</v>
      </c>
      <c r="J3" s="3">
        <v>44961.205069444448</v>
      </c>
      <c r="K3" t="s">
        <v>23</v>
      </c>
      <c r="L3" s="1"/>
    </row>
    <row r="4" spans="1:14" x14ac:dyDescent="0.3">
      <c r="A4">
        <v>6569662</v>
      </c>
      <c r="B4" t="s">
        <v>19</v>
      </c>
      <c r="C4">
        <v>249</v>
      </c>
      <c r="D4" s="1">
        <v>44232</v>
      </c>
      <c r="E4" s="1">
        <v>44233.256006944444</v>
      </c>
      <c r="F4" t="s">
        <v>24</v>
      </c>
      <c r="G4" t="s">
        <v>25</v>
      </c>
      <c r="H4" t="s">
        <v>22</v>
      </c>
      <c r="I4" s="3">
        <v>44968.529386168979</v>
      </c>
      <c r="J4" s="3">
        <v>44968.621655092589</v>
      </c>
      <c r="K4" t="s">
        <v>26</v>
      </c>
      <c r="L4" s="1"/>
    </row>
    <row r="5" spans="1:14" x14ac:dyDescent="0.3">
      <c r="A5">
        <v>6455533</v>
      </c>
      <c r="B5" t="s">
        <v>19</v>
      </c>
      <c r="C5">
        <v>286.22000000000003</v>
      </c>
      <c r="D5" s="1">
        <v>44213</v>
      </c>
      <c r="E5" s="1">
        <v>44214.25104166667</v>
      </c>
      <c r="F5" t="s">
        <v>27</v>
      </c>
      <c r="G5" t="s">
        <v>28</v>
      </c>
      <c r="H5" t="s">
        <v>22</v>
      </c>
      <c r="I5" s="3">
        <v>44957.36022534722</v>
      </c>
      <c r="J5" s="3">
        <v>44957.455011574071</v>
      </c>
      <c r="K5" t="s">
        <v>29</v>
      </c>
      <c r="L5" s="1"/>
    </row>
    <row r="6" spans="1:14" x14ac:dyDescent="0.3">
      <c r="A6">
        <v>6656198</v>
      </c>
      <c r="B6" t="s">
        <v>14</v>
      </c>
      <c r="C6">
        <v>13</v>
      </c>
      <c r="E6" s="1">
        <v>44190.240682870368</v>
      </c>
      <c r="F6" t="s">
        <v>30</v>
      </c>
      <c r="G6" t="s">
        <v>31</v>
      </c>
      <c r="H6" t="s">
        <v>17</v>
      </c>
      <c r="I6" s="3">
        <v>44976.690846458332</v>
      </c>
      <c r="J6" s="3">
        <v>44977.121759259258</v>
      </c>
      <c r="K6" t="s">
        <v>32</v>
      </c>
      <c r="L6" s="1"/>
    </row>
    <row r="7" spans="1:14" x14ac:dyDescent="0.3">
      <c r="A7">
        <v>6393493</v>
      </c>
      <c r="B7" t="s">
        <v>14</v>
      </c>
      <c r="C7">
        <v>25.4</v>
      </c>
      <c r="E7" s="1">
        <v>43798.866689814815</v>
      </c>
      <c r="F7" t="s">
        <v>33</v>
      </c>
      <c r="G7" t="s">
        <v>34</v>
      </c>
      <c r="H7" t="s">
        <v>22</v>
      </c>
      <c r="I7" s="3">
        <v>44950.810832453702</v>
      </c>
      <c r="J7" s="3">
        <v>44950.955081018517</v>
      </c>
      <c r="K7" t="s">
        <v>35</v>
      </c>
      <c r="L7" s="1"/>
    </row>
    <row r="8" spans="1:14" x14ac:dyDescent="0.3">
      <c r="A8">
        <v>6594398</v>
      </c>
      <c r="B8" t="s">
        <v>14</v>
      </c>
      <c r="C8">
        <v>7.73</v>
      </c>
      <c r="E8" s="1">
        <v>44180.383136574077</v>
      </c>
      <c r="F8" t="s">
        <v>36</v>
      </c>
      <c r="G8" t="s">
        <v>37</v>
      </c>
      <c r="H8" t="s">
        <v>22</v>
      </c>
      <c r="I8" s="3">
        <v>44970.566809340278</v>
      </c>
      <c r="J8" s="3">
        <v>44970.955000000002</v>
      </c>
      <c r="K8" t="s">
        <v>38</v>
      </c>
      <c r="L8" s="1"/>
    </row>
    <row r="9" spans="1:14" x14ac:dyDescent="0.3">
      <c r="A9">
        <v>6594359</v>
      </c>
      <c r="B9" t="s">
        <v>14</v>
      </c>
      <c r="C9">
        <v>15.98</v>
      </c>
      <c r="E9" s="1">
        <v>44207.251516203702</v>
      </c>
      <c r="F9" t="s">
        <v>36</v>
      </c>
      <c r="G9" t="s">
        <v>37</v>
      </c>
      <c r="H9" t="s">
        <v>22</v>
      </c>
      <c r="I9" s="3">
        <v>44970.563902546295</v>
      </c>
      <c r="J9" s="3">
        <v>44971.038368055553</v>
      </c>
      <c r="K9" t="s">
        <v>39</v>
      </c>
      <c r="L9" s="1"/>
    </row>
    <row r="10" spans="1:14" x14ac:dyDescent="0.3">
      <c r="A10">
        <v>6639781</v>
      </c>
      <c r="B10" t="s">
        <v>14</v>
      </c>
      <c r="C10">
        <v>418.68</v>
      </c>
      <c r="D10" s="1">
        <v>44226</v>
      </c>
      <c r="E10" s="1">
        <v>44228.770300925928</v>
      </c>
      <c r="F10" t="s">
        <v>40</v>
      </c>
      <c r="G10" t="s">
        <v>41</v>
      </c>
      <c r="H10" t="s">
        <v>22</v>
      </c>
      <c r="I10" s="3">
        <v>44976.309052627315</v>
      </c>
      <c r="J10" s="3">
        <v>44976.371678240743</v>
      </c>
      <c r="K10" t="s">
        <v>42</v>
      </c>
      <c r="L10" s="1"/>
    </row>
    <row r="11" spans="1:14" x14ac:dyDescent="0.3">
      <c r="A11">
        <v>6475153</v>
      </c>
      <c r="B11" t="s">
        <v>14</v>
      </c>
      <c r="C11">
        <v>2.67</v>
      </c>
      <c r="D11" s="1">
        <v>44223</v>
      </c>
      <c r="E11" s="1">
        <v>44224.863530092596</v>
      </c>
      <c r="F11" t="s">
        <v>43</v>
      </c>
      <c r="G11" t="s">
        <v>44</v>
      </c>
      <c r="H11" t="s">
        <v>22</v>
      </c>
      <c r="I11" s="3">
        <v>44958.07656267361</v>
      </c>
      <c r="J11" s="3">
        <v>44958.121678240743</v>
      </c>
      <c r="K11" t="s">
        <v>45</v>
      </c>
      <c r="L11" s="1"/>
    </row>
    <row r="12" spans="1:14" x14ac:dyDescent="0.3">
      <c r="A12">
        <v>6393505</v>
      </c>
      <c r="B12" t="s">
        <v>14</v>
      </c>
      <c r="C12">
        <v>34.96</v>
      </c>
      <c r="E12" s="1">
        <v>43798.867210648146</v>
      </c>
      <c r="F12" t="s">
        <v>33</v>
      </c>
      <c r="G12" t="s">
        <v>34</v>
      </c>
      <c r="H12" t="s">
        <v>22</v>
      </c>
      <c r="I12" s="3">
        <v>44950.818357534721</v>
      </c>
      <c r="J12" s="3">
        <v>44952.288344907407</v>
      </c>
      <c r="K12" t="s">
        <v>46</v>
      </c>
      <c r="L12" s="1"/>
    </row>
    <row r="13" spans="1:14" x14ac:dyDescent="0.3">
      <c r="A13">
        <v>6624329</v>
      </c>
      <c r="B13" t="s">
        <v>19</v>
      </c>
      <c r="C13">
        <v>14.99</v>
      </c>
      <c r="E13" s="1">
        <v>43985.417129629626</v>
      </c>
      <c r="F13" t="s">
        <v>47</v>
      </c>
      <c r="G13" t="s">
        <v>48</v>
      </c>
      <c r="H13" t="s">
        <v>17</v>
      </c>
      <c r="I13" s="3">
        <v>44973.605726875001</v>
      </c>
      <c r="J13" s="3">
        <v>44974.205011574071</v>
      </c>
      <c r="K13" t="s">
        <v>49</v>
      </c>
      <c r="L13" s="1"/>
    </row>
    <row r="14" spans="1:14" x14ac:dyDescent="0.3">
      <c r="A14">
        <v>6393508</v>
      </c>
      <c r="B14" t="s">
        <v>14</v>
      </c>
      <c r="C14">
        <v>44.48</v>
      </c>
      <c r="E14" s="1">
        <v>43798.866643518515</v>
      </c>
      <c r="F14" t="s">
        <v>33</v>
      </c>
      <c r="G14" t="s">
        <v>34</v>
      </c>
      <c r="H14" t="s">
        <v>22</v>
      </c>
      <c r="I14" s="3">
        <v>44950.818363541664</v>
      </c>
      <c r="J14" s="3">
        <v>44952.53837962963</v>
      </c>
      <c r="K14" t="s">
        <v>50</v>
      </c>
      <c r="L14" s="1"/>
    </row>
    <row r="15" spans="1:14" x14ac:dyDescent="0.3">
      <c r="A15">
        <v>6594492</v>
      </c>
      <c r="B15" t="s">
        <v>14</v>
      </c>
      <c r="C15">
        <v>15.69</v>
      </c>
      <c r="E15" s="1">
        <v>44206.99523148148</v>
      </c>
      <c r="F15" t="s">
        <v>36</v>
      </c>
      <c r="G15" t="s">
        <v>37</v>
      </c>
      <c r="H15" t="s">
        <v>22</v>
      </c>
      <c r="I15" s="3">
        <v>44970.580886145835</v>
      </c>
      <c r="J15" s="3">
        <v>44970.955000000002</v>
      </c>
      <c r="K15" t="s">
        <v>51</v>
      </c>
      <c r="L15" s="1"/>
    </row>
    <row r="16" spans="1:14" x14ac:dyDescent="0.3">
      <c r="A16">
        <v>6624709</v>
      </c>
      <c r="B16" t="s">
        <v>14</v>
      </c>
      <c r="C16">
        <v>2.99</v>
      </c>
      <c r="E16" s="1">
        <v>43913.420844907407</v>
      </c>
      <c r="F16" t="s">
        <v>52</v>
      </c>
      <c r="G16" t="s">
        <v>53</v>
      </c>
      <c r="H16" t="s">
        <v>22</v>
      </c>
      <c r="I16" s="3">
        <v>44974.357192777781</v>
      </c>
      <c r="J16" s="3">
        <v>44975.538368055553</v>
      </c>
      <c r="K16" t="s">
        <v>54</v>
      </c>
      <c r="L16" s="1"/>
    </row>
    <row r="17" spans="1:12" x14ac:dyDescent="0.3">
      <c r="A17">
        <v>6465698</v>
      </c>
      <c r="B17" t="s">
        <v>14</v>
      </c>
      <c r="C17">
        <v>100</v>
      </c>
      <c r="D17" s="1">
        <v>44138</v>
      </c>
      <c r="E17" s="1">
        <v>44139.248784722222</v>
      </c>
      <c r="F17" t="s">
        <v>55</v>
      </c>
      <c r="G17" t="s">
        <v>56</v>
      </c>
      <c r="H17" t="s">
        <v>22</v>
      </c>
      <c r="I17" s="3">
        <v>44958.096038958334</v>
      </c>
      <c r="J17" s="3">
        <v>44962.288344907407</v>
      </c>
      <c r="K17" t="s">
        <v>57</v>
      </c>
      <c r="L17" s="1"/>
    </row>
    <row r="18" spans="1:12" x14ac:dyDescent="0.3">
      <c r="A18">
        <v>6392398</v>
      </c>
      <c r="B18" t="s">
        <v>14</v>
      </c>
      <c r="C18">
        <v>39.950000000000003</v>
      </c>
      <c r="E18" s="1">
        <v>44069.931944444441</v>
      </c>
      <c r="F18" t="s">
        <v>58</v>
      </c>
      <c r="G18" t="s">
        <v>59</v>
      </c>
      <c r="H18" t="s">
        <v>17</v>
      </c>
      <c r="I18" s="3">
        <v>44950.80193115741</v>
      </c>
      <c r="J18" s="3">
        <v>44951.121712962966</v>
      </c>
      <c r="K18" t="s">
        <v>60</v>
      </c>
      <c r="L18" s="1"/>
    </row>
    <row r="19" spans="1:12" x14ac:dyDescent="0.3">
      <c r="A19">
        <v>6448746</v>
      </c>
      <c r="B19" t="s">
        <v>14</v>
      </c>
      <c r="C19">
        <v>511.48</v>
      </c>
      <c r="D19" s="1">
        <v>44152</v>
      </c>
      <c r="E19" s="1">
        <v>44153.244456018518</v>
      </c>
      <c r="F19" t="s">
        <v>61</v>
      </c>
      <c r="G19" t="s">
        <v>62</v>
      </c>
      <c r="H19" t="s">
        <v>22</v>
      </c>
      <c r="I19" s="3">
        <v>44956.987555300926</v>
      </c>
      <c r="J19" s="3">
        <v>44957.538495370369</v>
      </c>
      <c r="K19" t="s">
        <v>63</v>
      </c>
      <c r="L19" s="1"/>
    </row>
    <row r="20" spans="1:12" x14ac:dyDescent="0.3">
      <c r="A20">
        <v>6486309</v>
      </c>
      <c r="B20" t="s">
        <v>19</v>
      </c>
      <c r="C20">
        <v>177.3</v>
      </c>
      <c r="E20" s="1">
        <v>44200.86037037037</v>
      </c>
      <c r="F20" t="s">
        <v>64</v>
      </c>
      <c r="G20" t="s">
        <v>65</v>
      </c>
      <c r="H20" t="s">
        <v>17</v>
      </c>
      <c r="I20" s="3">
        <v>44959.390482199073</v>
      </c>
      <c r="J20" s="3">
        <v>44960.871805555558</v>
      </c>
      <c r="K20" t="s">
        <v>66</v>
      </c>
      <c r="L20" s="1"/>
    </row>
    <row r="21" spans="1:12" x14ac:dyDescent="0.3">
      <c r="A21">
        <v>6594397</v>
      </c>
      <c r="B21" t="s">
        <v>14</v>
      </c>
      <c r="C21">
        <v>11.72</v>
      </c>
      <c r="E21" s="1">
        <v>44180.864988425928</v>
      </c>
      <c r="F21" t="s">
        <v>36</v>
      </c>
      <c r="G21" t="s">
        <v>37</v>
      </c>
      <c r="H21" t="s">
        <v>22</v>
      </c>
      <c r="I21" s="3">
        <v>44970.56676627315</v>
      </c>
      <c r="J21" s="3">
        <v>44971.038368055553</v>
      </c>
      <c r="K21" t="s">
        <v>67</v>
      </c>
      <c r="L21" s="1"/>
    </row>
    <row r="22" spans="1:12" x14ac:dyDescent="0.3">
      <c r="A22">
        <v>6520878</v>
      </c>
      <c r="B22" t="s">
        <v>19</v>
      </c>
      <c r="C22">
        <v>1000</v>
      </c>
      <c r="E22" s="1">
        <v>44113.874212962961</v>
      </c>
      <c r="F22" t="s">
        <v>68</v>
      </c>
      <c r="G22" t="s">
        <v>69</v>
      </c>
      <c r="H22" t="s">
        <v>17</v>
      </c>
      <c r="I22" s="3">
        <v>44963.736413877312</v>
      </c>
      <c r="J22" s="3">
        <v>44964.121678240743</v>
      </c>
      <c r="K22" t="s">
        <v>70</v>
      </c>
      <c r="L22" s="1"/>
    </row>
    <row r="23" spans="1:12" x14ac:dyDescent="0.3">
      <c r="A23">
        <v>6467259</v>
      </c>
      <c r="B23" t="s">
        <v>19</v>
      </c>
      <c r="C23">
        <v>434.73</v>
      </c>
      <c r="D23" s="1">
        <v>44175</v>
      </c>
      <c r="E23" s="1">
        <v>44176.243506944447</v>
      </c>
      <c r="F23" t="s">
        <v>71</v>
      </c>
      <c r="G23" t="s">
        <v>72</v>
      </c>
      <c r="H23" t="s">
        <v>22</v>
      </c>
      <c r="I23" s="3">
        <v>44957.569690069446</v>
      </c>
      <c r="J23" s="3">
        <v>44959.455092592594</v>
      </c>
      <c r="K23" t="s">
        <v>73</v>
      </c>
      <c r="L23" s="1"/>
    </row>
    <row r="24" spans="1:12" x14ac:dyDescent="0.3">
      <c r="A24">
        <v>6393494</v>
      </c>
      <c r="B24" t="s">
        <v>14</v>
      </c>
      <c r="C24">
        <v>0.99</v>
      </c>
      <c r="E24" s="1">
        <v>43798.866666666669</v>
      </c>
      <c r="F24" t="s">
        <v>33</v>
      </c>
      <c r="G24" t="s">
        <v>34</v>
      </c>
      <c r="H24" t="s">
        <v>22</v>
      </c>
      <c r="I24" s="3">
        <v>44950.810834456017</v>
      </c>
      <c r="J24" s="3">
        <v>44951.038402777776</v>
      </c>
      <c r="K24" t="s">
        <v>74</v>
      </c>
      <c r="L24" s="1"/>
    </row>
    <row r="25" spans="1:12" x14ac:dyDescent="0.3">
      <c r="A25">
        <v>6594491</v>
      </c>
      <c r="B25" t="s">
        <v>14</v>
      </c>
      <c r="C25">
        <v>98.95</v>
      </c>
      <c r="E25" s="1">
        <v>44206.99523148148</v>
      </c>
      <c r="F25" t="s">
        <v>36</v>
      </c>
      <c r="G25" t="s">
        <v>37</v>
      </c>
      <c r="H25" t="s">
        <v>22</v>
      </c>
      <c r="I25" s="3">
        <v>44970.58088021991</v>
      </c>
      <c r="J25" s="3">
        <v>44970.955000000002</v>
      </c>
      <c r="K25" t="s">
        <v>75</v>
      </c>
      <c r="L25" s="1"/>
    </row>
    <row r="26" spans="1:12" x14ac:dyDescent="0.3">
      <c r="A26">
        <v>6594360</v>
      </c>
      <c r="B26" t="s">
        <v>14</v>
      </c>
      <c r="C26">
        <v>2.96</v>
      </c>
      <c r="E26" s="1">
        <v>44206.99523148148</v>
      </c>
      <c r="F26" t="s">
        <v>36</v>
      </c>
      <c r="G26" t="s">
        <v>37</v>
      </c>
      <c r="H26" t="s">
        <v>22</v>
      </c>
      <c r="I26" s="3">
        <v>44970.563942384259</v>
      </c>
      <c r="J26" s="3">
        <v>44970.955000000002</v>
      </c>
      <c r="K26" t="s">
        <v>76</v>
      </c>
      <c r="L26" s="1"/>
    </row>
    <row r="27" spans="1:12" x14ac:dyDescent="0.3">
      <c r="A27">
        <v>6412509</v>
      </c>
      <c r="B27" t="s">
        <v>14</v>
      </c>
      <c r="C27">
        <v>39.99</v>
      </c>
      <c r="E27" s="1">
        <v>44083.279930555553</v>
      </c>
      <c r="F27" t="s">
        <v>77</v>
      </c>
      <c r="G27" t="s">
        <v>78</v>
      </c>
      <c r="H27" t="s">
        <v>17</v>
      </c>
      <c r="I27" s="3">
        <v>44952.582736724537</v>
      </c>
      <c r="J27" s="3">
        <v>44958.121678240743</v>
      </c>
      <c r="K27" t="s">
        <v>79</v>
      </c>
      <c r="L27" s="1"/>
    </row>
    <row r="28" spans="1:12" x14ac:dyDescent="0.3">
      <c r="A28">
        <v>6393496</v>
      </c>
      <c r="B28" t="s">
        <v>14</v>
      </c>
      <c r="C28">
        <v>19.07</v>
      </c>
      <c r="E28" s="1">
        <v>43797.870219907411</v>
      </c>
      <c r="F28" t="s">
        <v>33</v>
      </c>
      <c r="G28" t="s">
        <v>34</v>
      </c>
      <c r="H28" t="s">
        <v>22</v>
      </c>
      <c r="I28" s="3">
        <v>44950.810838333331</v>
      </c>
      <c r="J28" s="3">
        <v>44951.038402777776</v>
      </c>
      <c r="K28" t="s">
        <v>80</v>
      </c>
      <c r="L28" s="1"/>
    </row>
    <row r="29" spans="1:12" x14ac:dyDescent="0.3">
      <c r="A29">
        <v>6465699</v>
      </c>
      <c r="B29" t="s">
        <v>14</v>
      </c>
      <c r="C29">
        <v>100</v>
      </c>
      <c r="E29" s="1">
        <v>44138.36923611111</v>
      </c>
      <c r="F29" t="s">
        <v>55</v>
      </c>
      <c r="G29" t="s">
        <v>56</v>
      </c>
      <c r="H29" t="s">
        <v>17</v>
      </c>
      <c r="I29" s="3">
        <v>44958.097055937498</v>
      </c>
      <c r="J29" s="3">
        <v>44963.12164351852</v>
      </c>
      <c r="K29" t="s">
        <v>81</v>
      </c>
      <c r="L29" s="1"/>
    </row>
    <row r="30" spans="1:12" x14ac:dyDescent="0.3">
      <c r="A30">
        <v>6604312</v>
      </c>
      <c r="B30" t="s">
        <v>14</v>
      </c>
      <c r="C30">
        <v>1000</v>
      </c>
      <c r="E30" s="1">
        <v>44128.247442129628</v>
      </c>
      <c r="F30" t="s">
        <v>82</v>
      </c>
      <c r="G30" t="s">
        <v>83</v>
      </c>
      <c r="H30" t="s">
        <v>17</v>
      </c>
      <c r="I30" s="3">
        <v>44971.687658090275</v>
      </c>
      <c r="J30" s="3">
        <v>44971.871759259258</v>
      </c>
      <c r="K30" t="s">
        <v>84</v>
      </c>
      <c r="L30" s="1"/>
    </row>
    <row r="31" spans="1:12" x14ac:dyDescent="0.3">
      <c r="A31">
        <v>6472006</v>
      </c>
      <c r="B31" t="s">
        <v>14</v>
      </c>
      <c r="C31">
        <v>35.99</v>
      </c>
      <c r="E31" s="1">
        <v>43808.221597222226</v>
      </c>
      <c r="F31" t="s">
        <v>85</v>
      </c>
      <c r="G31" t="s">
        <v>86</v>
      </c>
      <c r="H31" t="s">
        <v>17</v>
      </c>
      <c r="I31" s="3">
        <v>44959.27718478009</v>
      </c>
      <c r="J31" s="3">
        <v>44959.455092592594</v>
      </c>
      <c r="K31" t="s">
        <v>87</v>
      </c>
      <c r="L31" s="1"/>
    </row>
    <row r="32" spans="1:12" x14ac:dyDescent="0.3">
      <c r="A32">
        <v>6513471</v>
      </c>
      <c r="B32" t="s">
        <v>14</v>
      </c>
      <c r="C32">
        <v>5.34</v>
      </c>
      <c r="E32" s="1">
        <v>44105.673252314817</v>
      </c>
      <c r="F32" t="s">
        <v>88</v>
      </c>
      <c r="G32" t="s">
        <v>89</v>
      </c>
      <c r="H32" t="s">
        <v>17</v>
      </c>
      <c r="I32" s="3">
        <v>44962.291504351851</v>
      </c>
      <c r="J32" s="3">
        <v>44962.538356481484</v>
      </c>
      <c r="K32" t="s">
        <v>90</v>
      </c>
      <c r="L32" s="1"/>
    </row>
    <row r="33" spans="1:12" x14ac:dyDescent="0.3">
      <c r="A33">
        <v>6555004</v>
      </c>
      <c r="B33" t="s">
        <v>19</v>
      </c>
      <c r="C33">
        <v>8.6999999999999993</v>
      </c>
      <c r="E33" s="1">
        <v>44228.729270833333</v>
      </c>
      <c r="F33" t="s">
        <v>91</v>
      </c>
      <c r="G33" t="s">
        <v>92</v>
      </c>
      <c r="H33" t="s">
        <v>17</v>
      </c>
      <c r="I33" s="3">
        <v>44967.31190202546</v>
      </c>
      <c r="J33" s="3">
        <v>44970.121793981481</v>
      </c>
      <c r="K33" t="s">
        <v>93</v>
      </c>
      <c r="L33" s="1"/>
    </row>
    <row r="34" spans="1:12" x14ac:dyDescent="0.3">
      <c r="A34">
        <v>6496498</v>
      </c>
      <c r="B34" t="s">
        <v>14</v>
      </c>
      <c r="C34">
        <v>9.99</v>
      </c>
      <c r="D34" s="1">
        <v>44196</v>
      </c>
      <c r="E34" s="1">
        <v>44196.3908912037</v>
      </c>
      <c r="F34" t="s">
        <v>94</v>
      </c>
      <c r="G34" t="s">
        <v>95</v>
      </c>
      <c r="H34" t="s">
        <v>22</v>
      </c>
      <c r="I34" s="3">
        <v>44960.545084780089</v>
      </c>
      <c r="J34" s="3">
        <v>44960.621747685182</v>
      </c>
      <c r="K34" t="s">
        <v>96</v>
      </c>
      <c r="L34" s="1"/>
    </row>
    <row r="35" spans="1:12" x14ac:dyDescent="0.3">
      <c r="A35">
        <v>6576396</v>
      </c>
      <c r="B35" t="s">
        <v>19</v>
      </c>
      <c r="C35">
        <v>296.5</v>
      </c>
      <c r="E35" s="1">
        <v>44102.264594907407</v>
      </c>
      <c r="F35" t="s">
        <v>97</v>
      </c>
      <c r="G35" t="s">
        <v>98</v>
      </c>
      <c r="H35" t="s">
        <v>17</v>
      </c>
      <c r="I35" s="3">
        <v>44968.517015509256</v>
      </c>
      <c r="J35" s="3">
        <v>44970.121793981481</v>
      </c>
      <c r="K35" t="s">
        <v>99</v>
      </c>
      <c r="L35" s="1"/>
    </row>
    <row r="36" spans="1:12" x14ac:dyDescent="0.3">
      <c r="A36">
        <v>6583538</v>
      </c>
      <c r="B36" t="s">
        <v>14</v>
      </c>
      <c r="C36">
        <v>6.5</v>
      </c>
      <c r="E36" s="1">
        <v>43984.844409722224</v>
      </c>
      <c r="F36" t="s">
        <v>100</v>
      </c>
      <c r="G36" t="s">
        <v>101</v>
      </c>
      <c r="H36" t="s">
        <v>22</v>
      </c>
      <c r="I36" s="3">
        <v>44969.798669027776</v>
      </c>
      <c r="J36" s="3">
        <v>44970.038252314815</v>
      </c>
      <c r="K36" t="s">
        <v>102</v>
      </c>
      <c r="L36" s="1"/>
    </row>
    <row r="37" spans="1:12" x14ac:dyDescent="0.3">
      <c r="A37">
        <v>6616342</v>
      </c>
      <c r="B37" t="s">
        <v>14</v>
      </c>
      <c r="C37">
        <v>371.25</v>
      </c>
      <c r="E37" s="1">
        <v>43859.223391203705</v>
      </c>
      <c r="F37" t="s">
        <v>103</v>
      </c>
      <c r="G37" t="s">
        <v>104</v>
      </c>
      <c r="H37" t="s">
        <v>17</v>
      </c>
      <c r="I37" s="3">
        <v>44972.841159942131</v>
      </c>
      <c r="J37" s="3">
        <v>44973.12164351852</v>
      </c>
      <c r="K37" t="s">
        <v>105</v>
      </c>
      <c r="L37" s="1"/>
    </row>
    <row r="38" spans="1:12" x14ac:dyDescent="0.3">
      <c r="A38">
        <v>6552978</v>
      </c>
      <c r="B38" t="s">
        <v>14</v>
      </c>
      <c r="C38">
        <v>9.99</v>
      </c>
      <c r="E38" s="1">
        <v>43993.349062499998</v>
      </c>
      <c r="F38" t="s">
        <v>106</v>
      </c>
      <c r="G38" t="s">
        <v>107</v>
      </c>
      <c r="H38" t="s">
        <v>22</v>
      </c>
      <c r="I38" s="3">
        <v>44966.79949690972</v>
      </c>
      <c r="J38" s="3">
        <v>44967.038321759261</v>
      </c>
      <c r="K38" t="s">
        <v>108</v>
      </c>
      <c r="L38" s="1"/>
    </row>
    <row r="39" spans="1:12" x14ac:dyDescent="0.3">
      <c r="A39">
        <v>6583528</v>
      </c>
      <c r="B39" t="s">
        <v>14</v>
      </c>
      <c r="C39">
        <v>10</v>
      </c>
      <c r="E39" s="1">
        <v>44192.966979166667</v>
      </c>
      <c r="F39" t="s">
        <v>100</v>
      </c>
      <c r="G39" t="s">
        <v>101</v>
      </c>
      <c r="H39" t="s">
        <v>22</v>
      </c>
      <c r="I39" s="3">
        <v>44969.79839462963</v>
      </c>
      <c r="J39" s="3">
        <v>44970.038252314815</v>
      </c>
      <c r="K39" t="s">
        <v>109</v>
      </c>
      <c r="L39" s="1"/>
    </row>
    <row r="40" spans="1:12" x14ac:dyDescent="0.3">
      <c r="A40">
        <v>6594426</v>
      </c>
      <c r="B40" t="s">
        <v>14</v>
      </c>
      <c r="C40">
        <v>25.42</v>
      </c>
      <c r="E40" s="1">
        <v>44166.671516203707</v>
      </c>
      <c r="F40" t="s">
        <v>36</v>
      </c>
      <c r="G40" t="s">
        <v>37</v>
      </c>
      <c r="H40" t="s">
        <v>22</v>
      </c>
      <c r="I40" s="3">
        <v>44970.569194548611</v>
      </c>
      <c r="J40" s="3">
        <v>44970.955000000002</v>
      </c>
      <c r="K40" t="s">
        <v>110</v>
      </c>
      <c r="L40" s="1"/>
    </row>
    <row r="41" spans="1:12" x14ac:dyDescent="0.3">
      <c r="A41">
        <v>6392851</v>
      </c>
      <c r="B41" t="s">
        <v>19</v>
      </c>
      <c r="C41">
        <v>100</v>
      </c>
      <c r="D41" s="1">
        <v>44028</v>
      </c>
      <c r="E41" s="1">
        <v>44029.339363425926</v>
      </c>
      <c r="F41" t="s">
        <v>111</v>
      </c>
      <c r="G41" t="s">
        <v>112</v>
      </c>
      <c r="H41" t="s">
        <v>22</v>
      </c>
      <c r="I41" s="3">
        <v>44951.585476145832</v>
      </c>
      <c r="J41" s="3">
        <v>44951.705046296294</v>
      </c>
      <c r="K41" t="s">
        <v>113</v>
      </c>
      <c r="L41" s="1"/>
    </row>
    <row r="42" spans="1:12" x14ac:dyDescent="0.3">
      <c r="A42">
        <v>6408369</v>
      </c>
      <c r="B42" t="s">
        <v>19</v>
      </c>
      <c r="C42">
        <v>10.51</v>
      </c>
      <c r="E42" s="1">
        <v>44151.342534722222</v>
      </c>
      <c r="F42" t="s">
        <v>114</v>
      </c>
      <c r="G42" t="s">
        <v>115</v>
      </c>
      <c r="H42" t="s">
        <v>17</v>
      </c>
      <c r="I42" s="3">
        <v>44951.843994236115</v>
      </c>
      <c r="J42" s="3">
        <v>44958.121678240743</v>
      </c>
      <c r="K42" t="s">
        <v>116</v>
      </c>
      <c r="L42" s="1"/>
    </row>
    <row r="43" spans="1:12" x14ac:dyDescent="0.3">
      <c r="A43">
        <v>6594324</v>
      </c>
      <c r="B43" t="s">
        <v>14</v>
      </c>
      <c r="C43">
        <v>2.81</v>
      </c>
      <c r="E43" s="1">
        <v>44222.24145833333</v>
      </c>
      <c r="F43" t="s">
        <v>36</v>
      </c>
      <c r="G43" t="s">
        <v>37</v>
      </c>
      <c r="H43" t="s">
        <v>22</v>
      </c>
      <c r="I43" s="3">
        <v>44970.563271874998</v>
      </c>
      <c r="J43" s="3">
        <v>44971.038368055553</v>
      </c>
      <c r="K43" t="s">
        <v>117</v>
      </c>
      <c r="L43" s="1"/>
    </row>
    <row r="44" spans="1:12" x14ac:dyDescent="0.3">
      <c r="A44">
        <v>6594369</v>
      </c>
      <c r="B44" t="s">
        <v>14</v>
      </c>
      <c r="C44">
        <v>41.48</v>
      </c>
      <c r="E44" s="1">
        <v>44196.857407407406</v>
      </c>
      <c r="F44" t="s">
        <v>36</v>
      </c>
      <c r="G44" t="s">
        <v>37</v>
      </c>
      <c r="H44" t="s">
        <v>22</v>
      </c>
      <c r="I44" s="3">
        <v>44970.566226655093</v>
      </c>
      <c r="J44" s="3">
        <v>44971.038368055553</v>
      </c>
      <c r="K44" t="s">
        <v>118</v>
      </c>
      <c r="L44" s="1"/>
    </row>
    <row r="45" spans="1:12" x14ac:dyDescent="0.3">
      <c r="A45">
        <v>6594447</v>
      </c>
      <c r="B45" t="s">
        <v>14</v>
      </c>
      <c r="C45">
        <v>2.12</v>
      </c>
      <c r="E45" s="1">
        <v>44157.89775462963</v>
      </c>
      <c r="F45" t="s">
        <v>36</v>
      </c>
      <c r="G45" t="s">
        <v>37</v>
      </c>
      <c r="H45" t="s">
        <v>22</v>
      </c>
      <c r="I45" s="3">
        <v>44970.571128298609</v>
      </c>
      <c r="J45" s="3">
        <v>44970.955000000002</v>
      </c>
      <c r="K45" t="s">
        <v>119</v>
      </c>
      <c r="L45" s="1"/>
    </row>
    <row r="46" spans="1:12" x14ac:dyDescent="0.3">
      <c r="A46">
        <v>6413191</v>
      </c>
      <c r="B46" t="s">
        <v>19</v>
      </c>
      <c r="C46">
        <v>39.99</v>
      </c>
      <c r="E46" s="1">
        <v>44143.943888888891</v>
      </c>
      <c r="F46" t="s">
        <v>120</v>
      </c>
      <c r="G46" t="s">
        <v>121</v>
      </c>
      <c r="H46" t="s">
        <v>17</v>
      </c>
      <c r="I46" s="3">
        <v>44952.299333090275</v>
      </c>
      <c r="J46" s="3">
        <v>44958.121678240743</v>
      </c>
      <c r="K46" t="s">
        <v>122</v>
      </c>
      <c r="L46" s="1"/>
    </row>
    <row r="47" spans="1:12" x14ac:dyDescent="0.3">
      <c r="A47">
        <v>6496676</v>
      </c>
      <c r="B47" t="s">
        <v>14</v>
      </c>
      <c r="C47">
        <v>12.74</v>
      </c>
      <c r="E47" s="1">
        <v>44225.860543981478</v>
      </c>
      <c r="F47" t="s">
        <v>123</v>
      </c>
      <c r="G47" t="s">
        <v>124</v>
      </c>
      <c r="H47" t="s">
        <v>17</v>
      </c>
      <c r="I47" s="3">
        <v>44960.733104340281</v>
      </c>
      <c r="J47" s="3">
        <v>44963.12164351852</v>
      </c>
      <c r="K47" t="s">
        <v>125</v>
      </c>
      <c r="L47" s="1"/>
    </row>
    <row r="48" spans="1:12" x14ac:dyDescent="0.3">
      <c r="A48">
        <v>6555003</v>
      </c>
      <c r="B48" t="s">
        <v>19</v>
      </c>
      <c r="C48">
        <v>8.6999999999999993</v>
      </c>
      <c r="E48" s="1">
        <v>44235.001909722225</v>
      </c>
      <c r="F48" t="s">
        <v>91</v>
      </c>
      <c r="G48" t="s">
        <v>92</v>
      </c>
      <c r="H48" t="s">
        <v>17</v>
      </c>
      <c r="I48" s="3">
        <v>44967.311884895833</v>
      </c>
      <c r="J48" s="3">
        <v>44970.121793981481</v>
      </c>
      <c r="K48" t="s">
        <v>126</v>
      </c>
      <c r="L48" s="1"/>
    </row>
    <row r="49" spans="1:12" x14ac:dyDescent="0.3">
      <c r="A49">
        <v>6591190</v>
      </c>
      <c r="B49" t="s">
        <v>14</v>
      </c>
      <c r="C49">
        <v>34.950000000000003</v>
      </c>
      <c r="E49" s="1">
        <v>44237.235046296293</v>
      </c>
      <c r="F49" t="s">
        <v>127</v>
      </c>
      <c r="G49" t="s">
        <v>128</v>
      </c>
      <c r="H49" t="s">
        <v>17</v>
      </c>
      <c r="I49" s="3">
        <v>44969.818082696758</v>
      </c>
      <c r="J49" s="3">
        <v>44970.121793981481</v>
      </c>
      <c r="K49" t="s">
        <v>129</v>
      </c>
      <c r="L49" s="1"/>
    </row>
    <row r="50" spans="1:12" x14ac:dyDescent="0.3">
      <c r="A50">
        <v>6594386</v>
      </c>
      <c r="B50" t="s">
        <v>14</v>
      </c>
      <c r="C50">
        <v>7.28</v>
      </c>
      <c r="E50" s="1">
        <v>44187.378055555557</v>
      </c>
      <c r="F50" t="s">
        <v>36</v>
      </c>
      <c r="G50" t="s">
        <v>37</v>
      </c>
      <c r="H50" t="s">
        <v>22</v>
      </c>
      <c r="I50" s="3">
        <v>44970.566544224537</v>
      </c>
      <c r="J50" s="3">
        <v>44971.038368055553</v>
      </c>
      <c r="K50" t="s">
        <v>130</v>
      </c>
      <c r="L50" s="1"/>
    </row>
    <row r="51" spans="1:12" x14ac:dyDescent="0.3">
      <c r="A51">
        <v>6414189</v>
      </c>
      <c r="B51" t="s">
        <v>14</v>
      </c>
      <c r="C51">
        <v>33.380000000000003</v>
      </c>
      <c r="E51" s="1">
        <v>43732.970081018517</v>
      </c>
      <c r="F51" t="s">
        <v>131</v>
      </c>
      <c r="G51" t="s">
        <v>132</v>
      </c>
      <c r="H51" t="s">
        <v>22</v>
      </c>
      <c r="I51" s="3">
        <v>44952.441664027778</v>
      </c>
      <c r="J51" s="3">
        <v>44952.621712962966</v>
      </c>
      <c r="K51" t="s">
        <v>133</v>
      </c>
      <c r="L51" s="1"/>
    </row>
    <row r="52" spans="1:12" x14ac:dyDescent="0.3">
      <c r="A52">
        <v>6539913</v>
      </c>
      <c r="B52" t="s">
        <v>19</v>
      </c>
      <c r="C52">
        <v>287.04000000000002</v>
      </c>
      <c r="E52" s="1">
        <v>44121.822395833333</v>
      </c>
      <c r="F52" t="s">
        <v>134</v>
      </c>
      <c r="G52" t="s">
        <v>135</v>
      </c>
      <c r="H52" t="s">
        <v>17</v>
      </c>
      <c r="I52" s="3">
        <v>44965.532288171293</v>
      </c>
      <c r="J52" s="3">
        <v>44966.12164351852</v>
      </c>
      <c r="K52" t="s">
        <v>136</v>
      </c>
      <c r="L52" s="1"/>
    </row>
    <row r="53" spans="1:12" x14ac:dyDescent="0.3">
      <c r="A53">
        <v>6397751</v>
      </c>
      <c r="B53" t="s">
        <v>14</v>
      </c>
      <c r="C53">
        <v>92.21</v>
      </c>
      <c r="E53" s="1">
        <v>44151.330879629626</v>
      </c>
      <c r="F53" t="s">
        <v>137</v>
      </c>
      <c r="G53" t="s">
        <v>138</v>
      </c>
      <c r="H53" t="s">
        <v>17</v>
      </c>
      <c r="I53" s="3">
        <v>44951.497404085647</v>
      </c>
      <c r="J53" s="3">
        <v>44951.705046296294</v>
      </c>
      <c r="K53" t="s">
        <v>139</v>
      </c>
      <c r="L53" s="1"/>
    </row>
    <row r="54" spans="1:12" x14ac:dyDescent="0.3">
      <c r="A54">
        <v>6434930</v>
      </c>
      <c r="B54" t="s">
        <v>14</v>
      </c>
      <c r="C54">
        <v>25</v>
      </c>
      <c r="E54" s="1">
        <v>44092.340381944443</v>
      </c>
      <c r="F54" t="s">
        <v>88</v>
      </c>
      <c r="G54" t="s">
        <v>89</v>
      </c>
      <c r="H54" t="s">
        <v>22</v>
      </c>
      <c r="I54" s="3">
        <v>44955.569000960648</v>
      </c>
      <c r="J54" s="3">
        <v>44957.538495370369</v>
      </c>
      <c r="K54" t="s">
        <v>140</v>
      </c>
      <c r="L54" s="1"/>
    </row>
    <row r="55" spans="1:12" x14ac:dyDescent="0.3">
      <c r="A55">
        <v>6479539</v>
      </c>
      <c r="B55" t="s">
        <v>14</v>
      </c>
      <c r="C55">
        <v>10.99</v>
      </c>
      <c r="E55" s="1">
        <v>44088.866643518515</v>
      </c>
      <c r="F55" t="s">
        <v>141</v>
      </c>
      <c r="G55" t="s">
        <v>142</v>
      </c>
      <c r="H55" t="s">
        <v>17</v>
      </c>
      <c r="I55" s="3">
        <v>44958.871343275459</v>
      </c>
      <c r="J55" s="3">
        <v>44959.205046296294</v>
      </c>
      <c r="K55" t="s">
        <v>143</v>
      </c>
      <c r="L55" s="1"/>
    </row>
    <row r="56" spans="1:12" x14ac:dyDescent="0.3">
      <c r="A56">
        <v>6539751</v>
      </c>
      <c r="B56" t="s">
        <v>19</v>
      </c>
      <c r="C56">
        <v>49</v>
      </c>
      <c r="E56" s="1">
        <v>44204.248020833336</v>
      </c>
      <c r="F56" t="s">
        <v>144</v>
      </c>
      <c r="G56" s="4" t="s">
        <v>145</v>
      </c>
      <c r="H56" t="s">
        <v>17</v>
      </c>
      <c r="I56" s="3">
        <v>44965.297663449077</v>
      </c>
      <c r="J56" s="3">
        <v>44966.12164351852</v>
      </c>
      <c r="K56" t="s">
        <v>146</v>
      </c>
      <c r="L56" s="1"/>
    </row>
    <row r="57" spans="1:12" x14ac:dyDescent="0.3">
      <c r="A57">
        <v>6651615</v>
      </c>
      <c r="B57" t="s">
        <v>14</v>
      </c>
      <c r="C57">
        <v>4</v>
      </c>
      <c r="E57" s="1">
        <v>44180.255601851852</v>
      </c>
      <c r="F57" t="s">
        <v>147</v>
      </c>
      <c r="G57" t="s">
        <v>148</v>
      </c>
      <c r="H57" t="s">
        <v>17</v>
      </c>
      <c r="I57" s="3">
        <v>44977.465694340281</v>
      </c>
      <c r="J57" s="3">
        <v>44977.705046296294</v>
      </c>
      <c r="K57" t="s">
        <v>149</v>
      </c>
      <c r="L57" s="1"/>
    </row>
    <row r="58" spans="1:12" x14ac:dyDescent="0.3">
      <c r="A58">
        <v>6479557</v>
      </c>
      <c r="B58" t="s">
        <v>14</v>
      </c>
      <c r="C58">
        <v>10.99</v>
      </c>
      <c r="E58" s="1">
        <v>44210.863194444442</v>
      </c>
      <c r="F58" t="s">
        <v>141</v>
      </c>
      <c r="G58" t="s">
        <v>142</v>
      </c>
      <c r="H58" t="s">
        <v>17</v>
      </c>
      <c r="I58" s="3">
        <v>44958.887383553243</v>
      </c>
      <c r="J58" s="3">
        <v>44959.205046296294</v>
      </c>
      <c r="K58" t="s">
        <v>150</v>
      </c>
      <c r="L58" s="1"/>
    </row>
    <row r="59" spans="1:12" x14ac:dyDescent="0.3">
      <c r="A59">
        <v>6585846</v>
      </c>
      <c r="B59" t="s">
        <v>14</v>
      </c>
      <c r="C59">
        <v>0.99</v>
      </c>
      <c r="E59" s="1">
        <v>44056.865497685183</v>
      </c>
      <c r="F59" t="s">
        <v>151</v>
      </c>
      <c r="G59" t="s">
        <v>152</v>
      </c>
      <c r="H59" t="s">
        <v>22</v>
      </c>
      <c r="I59" s="3">
        <v>44970.5193787963</v>
      </c>
      <c r="J59" s="3">
        <v>44970.705046296294</v>
      </c>
      <c r="K59" t="s">
        <v>153</v>
      </c>
      <c r="L59" s="1"/>
    </row>
    <row r="60" spans="1:12" x14ac:dyDescent="0.3">
      <c r="A60">
        <v>6594446</v>
      </c>
      <c r="B60" t="s">
        <v>14</v>
      </c>
      <c r="C60">
        <v>125.89</v>
      </c>
      <c r="E60" s="1">
        <v>44159.474965277775</v>
      </c>
      <c r="F60" t="s">
        <v>36</v>
      </c>
      <c r="G60" t="s">
        <v>37</v>
      </c>
      <c r="H60" t="s">
        <v>22</v>
      </c>
      <c r="I60" s="3">
        <v>44970.571091921294</v>
      </c>
      <c r="J60" s="3">
        <v>44970.955000000002</v>
      </c>
      <c r="K60" t="s">
        <v>154</v>
      </c>
      <c r="L60" s="1"/>
    </row>
    <row r="61" spans="1:12" x14ac:dyDescent="0.3">
      <c r="A61">
        <v>6620657</v>
      </c>
      <c r="B61" t="s">
        <v>19</v>
      </c>
      <c r="C61">
        <v>247</v>
      </c>
      <c r="E61" s="1">
        <v>43864.467928240738</v>
      </c>
      <c r="F61" t="s">
        <v>155</v>
      </c>
      <c r="G61" t="s">
        <v>156</v>
      </c>
      <c r="H61" t="s">
        <v>17</v>
      </c>
      <c r="I61" s="3">
        <v>44973.638972384259</v>
      </c>
      <c r="J61" s="3">
        <v>44974.205011574071</v>
      </c>
      <c r="K61" t="s">
        <v>157</v>
      </c>
      <c r="L61" s="1"/>
    </row>
    <row r="62" spans="1:12" x14ac:dyDescent="0.3">
      <c r="A62">
        <v>6471619</v>
      </c>
      <c r="B62" t="s">
        <v>19</v>
      </c>
      <c r="C62">
        <v>25</v>
      </c>
      <c r="E62" s="1">
        <v>43949.212511574071</v>
      </c>
      <c r="F62" t="s">
        <v>158</v>
      </c>
      <c r="G62" t="s">
        <v>159</v>
      </c>
      <c r="H62" t="s">
        <v>17</v>
      </c>
      <c r="I62" s="3">
        <v>44958.60100037037</v>
      </c>
      <c r="J62" s="3">
        <v>44959.205046296294</v>
      </c>
      <c r="K62" t="s">
        <v>160</v>
      </c>
      <c r="L62" s="1"/>
    </row>
    <row r="63" spans="1:12" x14ac:dyDescent="0.3">
      <c r="A63">
        <v>6471631</v>
      </c>
      <c r="B63" t="s">
        <v>19</v>
      </c>
      <c r="C63">
        <v>25</v>
      </c>
      <c r="E63" s="1">
        <v>44021.378321759257</v>
      </c>
      <c r="F63" t="s">
        <v>158</v>
      </c>
      <c r="G63" t="s">
        <v>159</v>
      </c>
      <c r="H63" t="s">
        <v>17</v>
      </c>
      <c r="I63" s="3">
        <v>44958.613961967596</v>
      </c>
      <c r="J63" s="3">
        <v>44959.205046296294</v>
      </c>
      <c r="K63" t="s">
        <v>161</v>
      </c>
      <c r="L63" s="1"/>
    </row>
    <row r="64" spans="1:12" x14ac:dyDescent="0.3">
      <c r="A64">
        <v>6513467</v>
      </c>
      <c r="B64" t="s">
        <v>14</v>
      </c>
      <c r="C64">
        <v>5.34</v>
      </c>
      <c r="E64" s="1">
        <v>44091.210405092592</v>
      </c>
      <c r="F64" t="s">
        <v>88</v>
      </c>
      <c r="G64" t="s">
        <v>89</v>
      </c>
      <c r="H64" t="s">
        <v>22</v>
      </c>
      <c r="I64" s="3">
        <v>44962.284912905096</v>
      </c>
      <c r="J64" s="3">
        <v>44962.45511574074</v>
      </c>
      <c r="K64" t="s">
        <v>162</v>
      </c>
      <c r="L64" s="1"/>
    </row>
    <row r="65" spans="1:12" x14ac:dyDescent="0.3">
      <c r="A65">
        <v>6594326</v>
      </c>
      <c r="B65" t="s">
        <v>14</v>
      </c>
      <c r="C65">
        <v>0.99</v>
      </c>
      <c r="E65" s="1">
        <v>44220.961342592593</v>
      </c>
      <c r="F65" t="s">
        <v>36</v>
      </c>
      <c r="G65" t="s">
        <v>37</v>
      </c>
      <c r="H65" t="s">
        <v>22</v>
      </c>
      <c r="I65" s="3">
        <v>44970.563290659724</v>
      </c>
      <c r="J65" s="3">
        <v>44971.038368055553</v>
      </c>
      <c r="K65" t="s">
        <v>163</v>
      </c>
      <c r="L65" s="1"/>
    </row>
    <row r="66" spans="1:12" x14ac:dyDescent="0.3">
      <c r="A66">
        <v>6594393</v>
      </c>
      <c r="B66" t="s">
        <v>14</v>
      </c>
      <c r="C66">
        <v>12.77</v>
      </c>
      <c r="E66" s="1">
        <v>44182.386388888888</v>
      </c>
      <c r="F66" t="s">
        <v>36</v>
      </c>
      <c r="G66" t="s">
        <v>37</v>
      </c>
      <c r="H66" t="s">
        <v>22</v>
      </c>
      <c r="I66" s="3">
        <v>44970.56669659722</v>
      </c>
      <c r="J66" s="3">
        <v>44970.955000000002</v>
      </c>
      <c r="K66" t="s">
        <v>164</v>
      </c>
      <c r="L66" s="1"/>
    </row>
    <row r="67" spans="1:12" x14ac:dyDescent="0.3">
      <c r="A67">
        <v>6602077</v>
      </c>
      <c r="B67" t="s">
        <v>14</v>
      </c>
      <c r="C67">
        <v>2</v>
      </c>
      <c r="E67" s="1">
        <v>43838.219953703701</v>
      </c>
      <c r="F67" t="s">
        <v>165</v>
      </c>
      <c r="G67" t="s">
        <v>166</v>
      </c>
      <c r="H67" t="s">
        <v>22</v>
      </c>
      <c r="I67" s="3">
        <v>44972.53937186343</v>
      </c>
      <c r="J67" s="3">
        <v>44973.621712962966</v>
      </c>
      <c r="K67" t="s">
        <v>167</v>
      </c>
      <c r="L67" s="1"/>
    </row>
    <row r="68" spans="1:12" x14ac:dyDescent="0.3">
      <c r="A68">
        <v>6624653</v>
      </c>
      <c r="B68" t="s">
        <v>14</v>
      </c>
      <c r="C68">
        <v>3.23</v>
      </c>
      <c r="E68" s="1">
        <v>44040.347337962965</v>
      </c>
      <c r="F68" t="s">
        <v>168</v>
      </c>
      <c r="G68" t="s">
        <v>169</v>
      </c>
      <c r="H68" t="s">
        <v>22</v>
      </c>
      <c r="I68" s="3">
        <v>44974.335382349534</v>
      </c>
      <c r="J68" s="3">
        <v>44974.705046296294</v>
      </c>
      <c r="K68" t="s">
        <v>170</v>
      </c>
      <c r="L68" s="1"/>
    </row>
    <row r="69" spans="1:12" x14ac:dyDescent="0.3">
      <c r="A69">
        <v>6658094</v>
      </c>
      <c r="B69" t="s">
        <v>19</v>
      </c>
      <c r="C69">
        <v>123.22</v>
      </c>
      <c r="E69" s="1">
        <v>44156.414861111109</v>
      </c>
      <c r="F69" t="s">
        <v>171</v>
      </c>
      <c r="G69" t="s">
        <v>172</v>
      </c>
      <c r="H69" t="s">
        <v>17</v>
      </c>
      <c r="I69" s="3">
        <v>44978.50388246528</v>
      </c>
      <c r="J69" s="3">
        <v>44979.121655092589</v>
      </c>
      <c r="K69" t="s">
        <v>173</v>
      </c>
      <c r="L69" s="1"/>
    </row>
    <row r="70" spans="1:12" x14ac:dyDescent="0.3">
      <c r="A70">
        <v>6458645</v>
      </c>
      <c r="B70" t="s">
        <v>19</v>
      </c>
      <c r="C70">
        <v>51.58</v>
      </c>
      <c r="E70" s="1">
        <v>44152.245162037034</v>
      </c>
      <c r="F70" t="s">
        <v>88</v>
      </c>
      <c r="G70" t="s">
        <v>89</v>
      </c>
      <c r="H70" t="s">
        <v>17</v>
      </c>
      <c r="I70" s="3">
        <v>44957.40498003472</v>
      </c>
      <c r="J70" s="3">
        <v>44957.538495370369</v>
      </c>
      <c r="K70" t="s">
        <v>174</v>
      </c>
      <c r="L70" s="1"/>
    </row>
    <row r="71" spans="1:12" x14ac:dyDescent="0.3">
      <c r="A71">
        <v>6602066</v>
      </c>
      <c r="B71" t="s">
        <v>14</v>
      </c>
      <c r="C71">
        <v>11.21</v>
      </c>
      <c r="E71" s="1">
        <v>43847.229710648149</v>
      </c>
      <c r="F71" t="s">
        <v>165</v>
      </c>
      <c r="G71" t="s">
        <v>166</v>
      </c>
      <c r="H71" t="s">
        <v>22</v>
      </c>
      <c r="I71" s="3">
        <v>44972.539175416663</v>
      </c>
      <c r="J71" s="3">
        <v>44972.781319444446</v>
      </c>
      <c r="K71" t="s">
        <v>175</v>
      </c>
      <c r="L71" s="1"/>
    </row>
    <row r="72" spans="1:12" x14ac:dyDescent="0.3">
      <c r="A72">
        <v>6624704</v>
      </c>
      <c r="B72" t="s">
        <v>14</v>
      </c>
      <c r="C72">
        <v>2.99</v>
      </c>
      <c r="E72" s="1">
        <v>43973.852141203701</v>
      </c>
      <c r="F72" t="s">
        <v>52</v>
      </c>
      <c r="G72" t="s">
        <v>53</v>
      </c>
      <c r="H72" t="s">
        <v>22</v>
      </c>
      <c r="I72" s="3">
        <v>44974.356986608793</v>
      </c>
      <c r="J72" s="3">
        <v>44975.538368055553</v>
      </c>
      <c r="K72" t="s">
        <v>176</v>
      </c>
      <c r="L72" s="1"/>
    </row>
    <row r="73" spans="1:12" x14ac:dyDescent="0.3">
      <c r="A73">
        <v>6539071</v>
      </c>
      <c r="B73" t="s">
        <v>14</v>
      </c>
      <c r="C73">
        <v>12.86</v>
      </c>
      <c r="E73" s="1">
        <v>44211.371331018519</v>
      </c>
      <c r="F73" t="s">
        <v>177</v>
      </c>
      <c r="G73" t="s">
        <v>178</v>
      </c>
      <c r="H73" t="s">
        <v>17</v>
      </c>
      <c r="I73" s="3">
        <v>44965.82033037037</v>
      </c>
      <c r="J73" s="3">
        <v>44967.53837962963</v>
      </c>
      <c r="K73" t="s">
        <v>179</v>
      </c>
      <c r="L73" s="1"/>
    </row>
    <row r="74" spans="1:12" x14ac:dyDescent="0.3">
      <c r="A74">
        <v>6594463</v>
      </c>
      <c r="B74" t="s">
        <v>14</v>
      </c>
      <c r="C74">
        <v>127.14</v>
      </c>
      <c r="E74" s="1">
        <v>44141.24386574074</v>
      </c>
      <c r="F74" t="s">
        <v>36</v>
      </c>
      <c r="G74" t="s">
        <v>37</v>
      </c>
      <c r="H74" t="s">
        <v>22</v>
      </c>
      <c r="I74" s="3">
        <v>44970.571425347225</v>
      </c>
      <c r="J74" s="3">
        <v>44971.038368055553</v>
      </c>
      <c r="K74" t="s">
        <v>180</v>
      </c>
      <c r="L74" s="1"/>
    </row>
    <row r="75" spans="1:12" x14ac:dyDescent="0.3">
      <c r="A75">
        <v>6594464</v>
      </c>
      <c r="B75" t="s">
        <v>14</v>
      </c>
      <c r="C75">
        <v>25.55</v>
      </c>
      <c r="E75" s="1">
        <v>44141.24386574074</v>
      </c>
      <c r="F75" t="s">
        <v>36</v>
      </c>
      <c r="G75" t="s">
        <v>37</v>
      </c>
      <c r="H75" t="s">
        <v>22</v>
      </c>
      <c r="I75" s="3">
        <v>44970.571461145832</v>
      </c>
      <c r="J75" s="3">
        <v>44970.955000000002</v>
      </c>
      <c r="K75" t="s">
        <v>181</v>
      </c>
      <c r="L75" s="1"/>
    </row>
    <row r="76" spans="1:12" x14ac:dyDescent="0.3">
      <c r="A76">
        <v>6602090</v>
      </c>
      <c r="B76" t="s">
        <v>14</v>
      </c>
      <c r="C76">
        <v>1</v>
      </c>
      <c r="E76" s="1">
        <v>43835.946956018517</v>
      </c>
      <c r="F76" t="s">
        <v>165</v>
      </c>
      <c r="G76" t="s">
        <v>166</v>
      </c>
      <c r="H76" t="s">
        <v>22</v>
      </c>
      <c r="I76" s="3">
        <v>44972.539545462962</v>
      </c>
      <c r="J76" s="3">
        <v>44973.621712962966</v>
      </c>
      <c r="K76" t="s">
        <v>182</v>
      </c>
      <c r="L76" s="1"/>
    </row>
    <row r="77" spans="1:12" x14ac:dyDescent="0.3">
      <c r="A77">
        <v>6656204</v>
      </c>
      <c r="B77" t="s">
        <v>14</v>
      </c>
      <c r="C77">
        <v>13</v>
      </c>
      <c r="E77" s="1">
        <v>44130.258368055554</v>
      </c>
      <c r="F77" t="s">
        <v>30</v>
      </c>
      <c r="G77" t="s">
        <v>31</v>
      </c>
      <c r="H77" t="s">
        <v>17</v>
      </c>
      <c r="I77" s="3">
        <v>44976.698248368055</v>
      </c>
      <c r="J77" s="3">
        <v>44977.121759259258</v>
      </c>
      <c r="K77" t="s">
        <v>183</v>
      </c>
      <c r="L77" s="1"/>
    </row>
    <row r="78" spans="1:12" x14ac:dyDescent="0.3">
      <c r="A78">
        <v>6591819</v>
      </c>
      <c r="B78" t="s">
        <v>14</v>
      </c>
      <c r="C78">
        <v>11.44</v>
      </c>
      <c r="E78" s="1">
        <v>44168.877754629626</v>
      </c>
      <c r="F78" t="s">
        <v>184</v>
      </c>
      <c r="G78" t="s">
        <v>185</v>
      </c>
      <c r="H78" t="s">
        <v>17</v>
      </c>
      <c r="I78" s="3">
        <v>44970.743038657405</v>
      </c>
      <c r="J78" s="3">
        <v>44971.121689814812</v>
      </c>
      <c r="K78" t="s">
        <v>186</v>
      </c>
      <c r="L78" s="1"/>
    </row>
    <row r="79" spans="1:12" x14ac:dyDescent="0.3">
      <c r="A79">
        <v>6594471</v>
      </c>
      <c r="B79" t="s">
        <v>14</v>
      </c>
      <c r="C79">
        <v>92.78</v>
      </c>
      <c r="E79" s="1">
        <v>44138.252789351849</v>
      </c>
      <c r="F79" t="s">
        <v>36</v>
      </c>
      <c r="G79" t="s">
        <v>37</v>
      </c>
      <c r="H79" t="s">
        <v>22</v>
      </c>
      <c r="I79" s="3">
        <v>44970.571592094908</v>
      </c>
      <c r="J79" s="3">
        <v>44970.955000000002</v>
      </c>
      <c r="K79" t="s">
        <v>187</v>
      </c>
      <c r="L79" s="1"/>
    </row>
    <row r="80" spans="1:12" x14ac:dyDescent="0.3">
      <c r="A80">
        <v>6602084</v>
      </c>
      <c r="B80" t="s">
        <v>14</v>
      </c>
      <c r="C80">
        <v>44.09</v>
      </c>
      <c r="E80" s="1">
        <v>43836.345185185186</v>
      </c>
      <c r="F80" t="s">
        <v>165</v>
      </c>
      <c r="G80" t="s">
        <v>166</v>
      </c>
      <c r="H80" t="s">
        <v>22</v>
      </c>
      <c r="I80" s="3">
        <v>44972.539473113429</v>
      </c>
      <c r="J80" s="3">
        <v>44973.455150462964</v>
      </c>
      <c r="K80" t="s">
        <v>188</v>
      </c>
      <c r="L80" s="1"/>
    </row>
    <row r="81" spans="1:12" x14ac:dyDescent="0.3">
      <c r="A81">
        <v>6658365</v>
      </c>
      <c r="B81" t="s">
        <v>14</v>
      </c>
      <c r="C81">
        <v>750</v>
      </c>
      <c r="D81" s="1">
        <v>44218</v>
      </c>
      <c r="E81" s="1">
        <v>44220.952025462961</v>
      </c>
      <c r="F81" t="s">
        <v>189</v>
      </c>
      <c r="G81" t="s">
        <v>190</v>
      </c>
      <c r="H81" t="s">
        <v>22</v>
      </c>
      <c r="I81" s="3">
        <v>44977.449494340275</v>
      </c>
      <c r="J81" s="3">
        <v>44979.705057870371</v>
      </c>
      <c r="K81" t="s">
        <v>191</v>
      </c>
      <c r="L81" s="1"/>
    </row>
    <row r="82" spans="1:12" x14ac:dyDescent="0.3">
      <c r="A82">
        <v>6479149</v>
      </c>
      <c r="B82" t="s">
        <v>14</v>
      </c>
      <c r="C82">
        <v>100</v>
      </c>
      <c r="E82" s="1">
        <v>43710.833449074074</v>
      </c>
      <c r="F82" t="s">
        <v>192</v>
      </c>
      <c r="G82" t="s">
        <v>193</v>
      </c>
      <c r="H82" t="s">
        <v>22</v>
      </c>
      <c r="I82" s="3">
        <v>44958.472045532406</v>
      </c>
      <c r="J82" s="3">
        <v>44958.621712962966</v>
      </c>
      <c r="K82" t="s">
        <v>194</v>
      </c>
      <c r="L82" s="1"/>
    </row>
    <row r="83" spans="1:12" x14ac:dyDescent="0.3">
      <c r="A83">
        <v>6483597</v>
      </c>
      <c r="B83" t="s">
        <v>19</v>
      </c>
      <c r="C83">
        <v>134.66</v>
      </c>
      <c r="E83" s="1">
        <v>44111.318101851852</v>
      </c>
      <c r="F83" t="s">
        <v>195</v>
      </c>
      <c r="G83" t="s">
        <v>196</v>
      </c>
      <c r="H83" t="s">
        <v>17</v>
      </c>
      <c r="I83" s="3">
        <v>44959.626657013891</v>
      </c>
      <c r="J83" s="3">
        <v>44960.205023148148</v>
      </c>
      <c r="K83" t="s">
        <v>197</v>
      </c>
      <c r="L83" s="1"/>
    </row>
    <row r="84" spans="1:12" x14ac:dyDescent="0.3">
      <c r="A84">
        <v>6602104</v>
      </c>
      <c r="B84" t="s">
        <v>14</v>
      </c>
      <c r="C84">
        <v>2.2000000000000002</v>
      </c>
      <c r="E84" s="1">
        <v>43831.472349537034</v>
      </c>
      <c r="F84" t="s">
        <v>165</v>
      </c>
      <c r="G84" t="s">
        <v>166</v>
      </c>
      <c r="H84" t="s">
        <v>22</v>
      </c>
      <c r="I84" s="3">
        <v>44972.539750497686</v>
      </c>
      <c r="J84" s="3">
        <v>44972.781319444446</v>
      </c>
      <c r="K84" t="s">
        <v>198</v>
      </c>
      <c r="L84" s="1"/>
    </row>
    <row r="85" spans="1:12" x14ac:dyDescent="0.3">
      <c r="A85">
        <v>6624334</v>
      </c>
      <c r="B85" t="s">
        <v>19</v>
      </c>
      <c r="C85">
        <v>14.99</v>
      </c>
      <c r="E85" s="1">
        <v>44046.421307870369</v>
      </c>
      <c r="F85" t="s">
        <v>47</v>
      </c>
      <c r="G85" t="s">
        <v>48</v>
      </c>
      <c r="H85" t="s">
        <v>17</v>
      </c>
      <c r="I85" s="3">
        <v>44973.610227349534</v>
      </c>
      <c r="J85" s="3">
        <v>44974.205011574071</v>
      </c>
      <c r="K85" t="s">
        <v>199</v>
      </c>
      <c r="L85" s="1"/>
    </row>
    <row r="86" spans="1:12" x14ac:dyDescent="0.3">
      <c r="A86">
        <v>6469640</v>
      </c>
      <c r="B86" t="s">
        <v>14</v>
      </c>
      <c r="C86">
        <v>185.4</v>
      </c>
      <c r="E86" s="1">
        <v>44222.860312500001</v>
      </c>
      <c r="F86" t="s">
        <v>200</v>
      </c>
      <c r="G86" t="s">
        <v>201</v>
      </c>
      <c r="H86" t="s">
        <v>17</v>
      </c>
      <c r="I86" s="3">
        <v>44958.447575324077</v>
      </c>
      <c r="J86" s="3">
        <v>44962.371678240743</v>
      </c>
      <c r="K86" t="s">
        <v>202</v>
      </c>
      <c r="L86" s="1"/>
    </row>
    <row r="87" spans="1:12" x14ac:dyDescent="0.3">
      <c r="A87">
        <v>6496583</v>
      </c>
      <c r="B87" t="s">
        <v>14</v>
      </c>
      <c r="C87">
        <v>55.77</v>
      </c>
      <c r="D87" s="1">
        <v>44200</v>
      </c>
      <c r="E87" s="1">
        <v>44202.857893518521</v>
      </c>
      <c r="F87" t="s">
        <v>94</v>
      </c>
      <c r="G87" t="s">
        <v>95</v>
      </c>
      <c r="H87" t="s">
        <v>22</v>
      </c>
      <c r="I87" s="3">
        <v>44960.66541292824</v>
      </c>
      <c r="J87" s="3">
        <v>44960.781423611108</v>
      </c>
      <c r="K87" t="s">
        <v>203</v>
      </c>
      <c r="L87" s="1"/>
    </row>
    <row r="88" spans="1:12" x14ac:dyDescent="0.3">
      <c r="A88">
        <v>6604268</v>
      </c>
      <c r="B88" t="s">
        <v>14</v>
      </c>
      <c r="C88">
        <v>336.73</v>
      </c>
      <c r="E88" s="1">
        <v>44006.84747685185</v>
      </c>
      <c r="F88" t="s">
        <v>204</v>
      </c>
      <c r="G88" t="s">
        <v>205</v>
      </c>
      <c r="H88" t="s">
        <v>22</v>
      </c>
      <c r="I88" s="3">
        <v>44971.644434560185</v>
      </c>
      <c r="J88" s="3">
        <v>44971.871759259258</v>
      </c>
      <c r="K88" t="s">
        <v>206</v>
      </c>
      <c r="L88" s="1"/>
    </row>
    <row r="89" spans="1:12" x14ac:dyDescent="0.3">
      <c r="A89">
        <v>6376600</v>
      </c>
      <c r="B89" t="s">
        <v>14</v>
      </c>
      <c r="C89">
        <v>134.37</v>
      </c>
      <c r="E89" s="1">
        <v>44085.241412037038</v>
      </c>
      <c r="F89" t="s">
        <v>207</v>
      </c>
      <c r="G89" t="s">
        <v>208</v>
      </c>
      <c r="H89" t="s">
        <v>22</v>
      </c>
      <c r="I89" s="3">
        <v>44949.852425509256</v>
      </c>
      <c r="J89" s="3">
        <v>44950.038402777776</v>
      </c>
      <c r="K89" t="s">
        <v>209</v>
      </c>
      <c r="L89" s="1"/>
    </row>
    <row r="90" spans="1:12" x14ac:dyDescent="0.3">
      <c r="A90">
        <v>6393525</v>
      </c>
      <c r="B90" t="s">
        <v>19</v>
      </c>
      <c r="C90">
        <v>59.32</v>
      </c>
      <c r="D90" s="1">
        <v>43800</v>
      </c>
      <c r="E90" s="1">
        <v>43802.436157407406</v>
      </c>
      <c r="F90" t="s">
        <v>33</v>
      </c>
      <c r="G90" t="s">
        <v>34</v>
      </c>
      <c r="H90" t="s">
        <v>22</v>
      </c>
      <c r="I90" s="3">
        <v>44950.822105185187</v>
      </c>
      <c r="J90" s="3">
        <v>44951.781423611108</v>
      </c>
      <c r="K90" t="s">
        <v>210</v>
      </c>
      <c r="L90" s="1"/>
    </row>
    <row r="91" spans="1:12" x14ac:dyDescent="0.3">
      <c r="A91">
        <v>6414242</v>
      </c>
      <c r="B91" t="s">
        <v>19</v>
      </c>
      <c r="C91">
        <v>2.99</v>
      </c>
      <c r="E91" s="1">
        <v>44160.3752662037</v>
      </c>
      <c r="F91" t="s">
        <v>211</v>
      </c>
      <c r="G91" t="s">
        <v>212</v>
      </c>
      <c r="H91" t="s">
        <v>17</v>
      </c>
      <c r="I91" s="3">
        <v>44952.470174247683</v>
      </c>
      <c r="J91" s="3">
        <v>44958.121678240743</v>
      </c>
      <c r="K91" t="s">
        <v>213</v>
      </c>
      <c r="L91" s="1"/>
    </row>
    <row r="92" spans="1:12" x14ac:dyDescent="0.3">
      <c r="A92">
        <v>6594497</v>
      </c>
      <c r="B92" t="s">
        <v>14</v>
      </c>
      <c r="C92">
        <v>2</v>
      </c>
      <c r="E92" s="1">
        <v>44204.245138888888</v>
      </c>
      <c r="F92" t="s">
        <v>36</v>
      </c>
      <c r="G92" t="s">
        <v>37</v>
      </c>
      <c r="H92" t="s">
        <v>22</v>
      </c>
      <c r="I92" s="3">
        <v>44970.580917627318</v>
      </c>
      <c r="J92" s="3">
        <v>44970.955000000002</v>
      </c>
      <c r="K92" t="s">
        <v>214</v>
      </c>
      <c r="L92" s="1"/>
    </row>
    <row r="93" spans="1:12" x14ac:dyDescent="0.3">
      <c r="A93">
        <v>6624740</v>
      </c>
      <c r="B93" t="s">
        <v>14</v>
      </c>
      <c r="C93">
        <v>19.97</v>
      </c>
      <c r="E93" s="1">
        <v>43809.833935185183</v>
      </c>
      <c r="F93" t="s">
        <v>52</v>
      </c>
      <c r="G93" t="s">
        <v>53</v>
      </c>
      <c r="H93" t="s">
        <v>22</v>
      </c>
      <c r="I93" s="3">
        <v>44974.362749733795</v>
      </c>
      <c r="J93" s="3">
        <v>44975.455023148148</v>
      </c>
      <c r="K93" t="s">
        <v>215</v>
      </c>
      <c r="L93" s="1"/>
    </row>
    <row r="94" spans="1:12" x14ac:dyDescent="0.3">
      <c r="A94">
        <v>6643771</v>
      </c>
      <c r="B94" t="s">
        <v>14</v>
      </c>
      <c r="C94">
        <v>218.45</v>
      </c>
      <c r="E94" s="1">
        <v>44159.469675925924</v>
      </c>
      <c r="F94" t="s">
        <v>216</v>
      </c>
      <c r="G94" t="s">
        <v>217</v>
      </c>
      <c r="H94" t="s">
        <v>17</v>
      </c>
      <c r="I94" s="3">
        <v>44975.765063252315</v>
      </c>
      <c r="J94" s="3">
        <v>44977.121759259258</v>
      </c>
      <c r="K94" t="s">
        <v>218</v>
      </c>
      <c r="L94" s="1"/>
    </row>
    <row r="95" spans="1:12" x14ac:dyDescent="0.3">
      <c r="A95">
        <v>6471625</v>
      </c>
      <c r="B95" t="s">
        <v>19</v>
      </c>
      <c r="C95">
        <v>25</v>
      </c>
      <c r="E95" s="1">
        <v>43960.213599537034</v>
      </c>
      <c r="F95" t="s">
        <v>158</v>
      </c>
      <c r="G95" t="s">
        <v>159</v>
      </c>
      <c r="H95" t="s">
        <v>17</v>
      </c>
      <c r="I95" s="3">
        <v>44958.607678981483</v>
      </c>
      <c r="J95" s="3">
        <v>44959.205046296294</v>
      </c>
      <c r="K95" t="s">
        <v>219</v>
      </c>
      <c r="L95" s="1"/>
    </row>
    <row r="96" spans="1:12" x14ac:dyDescent="0.3">
      <c r="A96">
        <v>6483605</v>
      </c>
      <c r="B96" t="s">
        <v>19</v>
      </c>
      <c r="C96">
        <v>245.88</v>
      </c>
      <c r="E96" s="1">
        <v>44223.239664351851</v>
      </c>
      <c r="F96" t="s">
        <v>195</v>
      </c>
      <c r="G96" t="s">
        <v>196</v>
      </c>
      <c r="H96" t="s">
        <v>17</v>
      </c>
      <c r="I96" s="3">
        <v>44959.631755416667</v>
      </c>
      <c r="J96" s="3">
        <v>44960.205023148148</v>
      </c>
      <c r="K96" t="s">
        <v>220</v>
      </c>
      <c r="L96" s="1"/>
    </row>
    <row r="97" spans="1:12" x14ac:dyDescent="0.3">
      <c r="A97">
        <v>6594375</v>
      </c>
      <c r="B97" t="s">
        <v>14</v>
      </c>
      <c r="C97">
        <v>102.19</v>
      </c>
      <c r="E97" s="1">
        <v>44192.983287037037</v>
      </c>
      <c r="F97" t="s">
        <v>36</v>
      </c>
      <c r="G97" t="s">
        <v>37</v>
      </c>
      <c r="H97" t="s">
        <v>22</v>
      </c>
      <c r="I97" s="3">
        <v>44970.566330231479</v>
      </c>
      <c r="J97" s="3">
        <v>44971.038368055553</v>
      </c>
      <c r="K97" t="s">
        <v>221</v>
      </c>
      <c r="L97" s="1"/>
    </row>
    <row r="98" spans="1:12" x14ac:dyDescent="0.3">
      <c r="A98">
        <v>6594316</v>
      </c>
      <c r="B98" t="s">
        <v>14</v>
      </c>
      <c r="C98">
        <v>19.989999999999998</v>
      </c>
      <c r="E98" s="1">
        <v>44232.370011574072</v>
      </c>
      <c r="F98" t="s">
        <v>36</v>
      </c>
      <c r="G98" t="s">
        <v>37</v>
      </c>
      <c r="H98" t="s">
        <v>22</v>
      </c>
      <c r="I98" s="3">
        <v>44970.560943877317</v>
      </c>
      <c r="J98" s="3">
        <v>44971.038368055553</v>
      </c>
      <c r="K98" t="s">
        <v>222</v>
      </c>
      <c r="L98" s="1"/>
    </row>
    <row r="99" spans="1:12" x14ac:dyDescent="0.3">
      <c r="A99">
        <v>6624666</v>
      </c>
      <c r="B99" t="s">
        <v>14</v>
      </c>
      <c r="C99">
        <v>7.53</v>
      </c>
      <c r="E99" s="1">
        <v>44018.851134259261</v>
      </c>
      <c r="F99" t="s">
        <v>168</v>
      </c>
      <c r="G99" t="s">
        <v>169</v>
      </c>
      <c r="H99" t="s">
        <v>22</v>
      </c>
      <c r="I99" s="3">
        <v>44974.335737245368</v>
      </c>
      <c r="J99" s="3">
        <v>44974.621712962966</v>
      </c>
      <c r="K99" t="s">
        <v>223</v>
      </c>
      <c r="L99" s="1"/>
    </row>
    <row r="100" spans="1:12" x14ac:dyDescent="0.3">
      <c r="A100">
        <v>6658087</v>
      </c>
      <c r="B100" t="s">
        <v>19</v>
      </c>
      <c r="C100">
        <v>123.22</v>
      </c>
      <c r="E100" s="1">
        <v>44217.420624999999</v>
      </c>
      <c r="F100" t="s">
        <v>171</v>
      </c>
      <c r="G100" t="s">
        <v>172</v>
      </c>
      <c r="H100" t="s">
        <v>17</v>
      </c>
      <c r="I100" s="3">
        <v>44978.496331770832</v>
      </c>
      <c r="J100" s="3">
        <v>44978.705046296294</v>
      </c>
      <c r="K100" t="s">
        <v>224</v>
      </c>
      <c r="L100" s="1"/>
    </row>
    <row r="101" spans="1:12" x14ac:dyDescent="0.3">
      <c r="A101">
        <v>6658092</v>
      </c>
      <c r="B101" t="s">
        <v>19</v>
      </c>
      <c r="C101">
        <v>123.22</v>
      </c>
      <c r="E101" s="1">
        <v>44186.526076388887</v>
      </c>
      <c r="F101" t="s">
        <v>171</v>
      </c>
      <c r="G101" t="s">
        <v>172</v>
      </c>
      <c r="H101" t="s">
        <v>17</v>
      </c>
      <c r="I101" s="3">
        <v>44978.502607812501</v>
      </c>
      <c r="J101" s="3">
        <v>44979.121655092589</v>
      </c>
      <c r="K101" t="s">
        <v>225</v>
      </c>
      <c r="L101" s="1"/>
    </row>
    <row r="102" spans="1:12" x14ac:dyDescent="0.3">
      <c r="A102">
        <v>6375047</v>
      </c>
      <c r="B102" t="s">
        <v>14</v>
      </c>
      <c r="C102">
        <v>626.99</v>
      </c>
      <c r="E102" s="1">
        <v>44201.242812500001</v>
      </c>
      <c r="F102" t="s">
        <v>226</v>
      </c>
      <c r="G102" t="s">
        <v>227</v>
      </c>
      <c r="H102" t="s">
        <v>17</v>
      </c>
      <c r="I102" s="3">
        <v>44950.35210974537</v>
      </c>
      <c r="J102" s="3">
        <v>44956.371759259258</v>
      </c>
      <c r="K102" t="s">
        <v>228</v>
      </c>
      <c r="L102" s="1"/>
    </row>
    <row r="103" spans="1:12" x14ac:dyDescent="0.3">
      <c r="A103">
        <v>6408922</v>
      </c>
      <c r="B103" t="s">
        <v>14</v>
      </c>
      <c r="C103">
        <v>49</v>
      </c>
      <c r="E103" s="1">
        <v>44219.252951388888</v>
      </c>
      <c r="F103" t="s">
        <v>229</v>
      </c>
      <c r="G103" t="s">
        <v>230</v>
      </c>
      <c r="H103" t="s">
        <v>17</v>
      </c>
      <c r="I103" s="3">
        <v>44952.691083645834</v>
      </c>
      <c r="J103" s="3">
        <v>44958.121678240743</v>
      </c>
      <c r="K103" t="s">
        <v>231</v>
      </c>
      <c r="L103" s="1"/>
    </row>
    <row r="104" spans="1:12" x14ac:dyDescent="0.3">
      <c r="A104">
        <v>6412297</v>
      </c>
      <c r="B104" t="s">
        <v>14</v>
      </c>
      <c r="C104">
        <v>15</v>
      </c>
      <c r="E104" s="1">
        <v>43866.792280092595</v>
      </c>
      <c r="F104" t="s">
        <v>131</v>
      </c>
      <c r="G104" t="s">
        <v>132</v>
      </c>
      <c r="H104" t="s">
        <v>17</v>
      </c>
      <c r="I104" s="3">
        <v>44952.38674671296</v>
      </c>
      <c r="J104" s="3">
        <v>44958.121678240743</v>
      </c>
      <c r="K104" t="s">
        <v>232</v>
      </c>
      <c r="L104" s="1"/>
    </row>
    <row r="105" spans="1:12" x14ac:dyDescent="0.3">
      <c r="A105">
        <v>6414192</v>
      </c>
      <c r="B105" t="s">
        <v>14</v>
      </c>
      <c r="C105">
        <v>18.440000000000001</v>
      </c>
      <c r="E105" s="1">
        <v>43716.917187500003</v>
      </c>
      <c r="F105" t="s">
        <v>131</v>
      </c>
      <c r="G105" t="s">
        <v>132</v>
      </c>
      <c r="H105" t="s">
        <v>22</v>
      </c>
      <c r="I105" s="3">
        <v>44952.441750578706</v>
      </c>
      <c r="J105" s="3">
        <v>44952.621712962966</v>
      </c>
      <c r="K105" t="s">
        <v>233</v>
      </c>
      <c r="L105" s="1"/>
    </row>
    <row r="106" spans="1:12" x14ac:dyDescent="0.3">
      <c r="A106">
        <v>6583534</v>
      </c>
      <c r="B106" t="s">
        <v>14</v>
      </c>
      <c r="C106">
        <v>5.95</v>
      </c>
      <c r="E106" s="1">
        <v>44080.92591435185</v>
      </c>
      <c r="F106" t="s">
        <v>100</v>
      </c>
      <c r="G106" t="s">
        <v>101</v>
      </c>
      <c r="H106" t="s">
        <v>22</v>
      </c>
      <c r="I106" s="3">
        <v>44969.798557361108</v>
      </c>
      <c r="J106" s="3">
        <v>44970.038252314815</v>
      </c>
      <c r="K106" t="s">
        <v>234</v>
      </c>
      <c r="L106" s="1"/>
    </row>
    <row r="107" spans="1:12" x14ac:dyDescent="0.3">
      <c r="A107">
        <v>6594498</v>
      </c>
      <c r="B107" t="s">
        <v>14</v>
      </c>
      <c r="C107">
        <v>6.25</v>
      </c>
      <c r="E107" s="1">
        <v>44204.245138888888</v>
      </c>
      <c r="F107" t="s">
        <v>36</v>
      </c>
      <c r="G107" t="s">
        <v>37</v>
      </c>
      <c r="H107" t="s">
        <v>22</v>
      </c>
      <c r="I107" s="3">
        <v>44970.580940069442</v>
      </c>
      <c r="J107" s="3">
        <v>44970.955000000002</v>
      </c>
      <c r="K107" t="s">
        <v>235</v>
      </c>
      <c r="L107" s="1"/>
    </row>
    <row r="108" spans="1:12" x14ac:dyDescent="0.3">
      <c r="A108">
        <v>6415331</v>
      </c>
      <c r="B108" t="s">
        <v>14</v>
      </c>
      <c r="C108">
        <v>99.99</v>
      </c>
      <c r="E108" s="1">
        <v>44104.456435185188</v>
      </c>
      <c r="F108" t="s">
        <v>77</v>
      </c>
      <c r="G108" t="s">
        <v>78</v>
      </c>
      <c r="H108" t="s">
        <v>22</v>
      </c>
      <c r="I108" s="3">
        <v>44952.791272245369</v>
      </c>
      <c r="J108" s="3">
        <v>44954.53837962963</v>
      </c>
      <c r="K108" t="s">
        <v>236</v>
      </c>
      <c r="L108" s="1"/>
    </row>
    <row r="109" spans="1:12" x14ac:dyDescent="0.3">
      <c r="A109">
        <v>6591823</v>
      </c>
      <c r="B109" t="s">
        <v>14</v>
      </c>
      <c r="C109">
        <v>11.34</v>
      </c>
      <c r="E109" s="1">
        <v>44109.076655092591</v>
      </c>
      <c r="F109" t="s">
        <v>184</v>
      </c>
      <c r="G109" t="s">
        <v>185</v>
      </c>
      <c r="H109" t="s">
        <v>17</v>
      </c>
      <c r="I109" s="3">
        <v>44970.746696168979</v>
      </c>
      <c r="J109" s="3">
        <v>44971.121689814812</v>
      </c>
      <c r="K109" t="s">
        <v>237</v>
      </c>
      <c r="L109" s="1"/>
    </row>
    <row r="110" spans="1:12" x14ac:dyDescent="0.3">
      <c r="A110">
        <v>6624310</v>
      </c>
      <c r="B110" t="s">
        <v>19</v>
      </c>
      <c r="C110">
        <v>14.99</v>
      </c>
      <c r="E110" s="1">
        <v>43954.914166666669</v>
      </c>
      <c r="F110" t="s">
        <v>47</v>
      </c>
      <c r="G110" t="s">
        <v>48</v>
      </c>
      <c r="H110" t="s">
        <v>17</v>
      </c>
      <c r="I110" s="3">
        <v>44973.597434050927</v>
      </c>
      <c r="J110" s="3">
        <v>44974.205011574071</v>
      </c>
      <c r="K110" t="s">
        <v>238</v>
      </c>
      <c r="L110" s="1"/>
    </row>
    <row r="111" spans="1:12" x14ac:dyDescent="0.3">
      <c r="A111">
        <v>6399521</v>
      </c>
      <c r="B111" t="s">
        <v>19</v>
      </c>
      <c r="C111">
        <v>250</v>
      </c>
      <c r="E111" s="1">
        <v>44123.06521990741</v>
      </c>
      <c r="F111" t="s">
        <v>239</v>
      </c>
      <c r="G111" t="s">
        <v>240</v>
      </c>
      <c r="H111" t="s">
        <v>17</v>
      </c>
      <c r="I111" s="3">
        <v>44951.264442175925</v>
      </c>
      <c r="J111" s="3">
        <v>44951.455092592594</v>
      </c>
      <c r="K111" t="s">
        <v>241</v>
      </c>
      <c r="L111" s="1"/>
    </row>
    <row r="112" spans="1:12" x14ac:dyDescent="0.3">
      <c r="A112">
        <v>6465680</v>
      </c>
      <c r="B112" t="s">
        <v>14</v>
      </c>
      <c r="C112">
        <v>100</v>
      </c>
      <c r="E112" s="1">
        <v>44127.238530092596</v>
      </c>
      <c r="F112" t="s">
        <v>55</v>
      </c>
      <c r="G112" t="s">
        <v>56</v>
      </c>
      <c r="H112" t="s">
        <v>17</v>
      </c>
      <c r="I112" s="3">
        <v>44958.048393090277</v>
      </c>
      <c r="J112" s="3">
        <v>44959.705046296294</v>
      </c>
      <c r="K112" t="s">
        <v>242</v>
      </c>
      <c r="L112" s="1"/>
    </row>
    <row r="113" spans="1:12" x14ac:dyDescent="0.3">
      <c r="A113">
        <v>6531974</v>
      </c>
      <c r="B113" t="s">
        <v>19</v>
      </c>
      <c r="C113">
        <v>75.5</v>
      </c>
      <c r="E113" s="1">
        <v>44147.443726851852</v>
      </c>
      <c r="F113" t="s">
        <v>243</v>
      </c>
      <c r="G113" t="s">
        <v>244</v>
      </c>
      <c r="H113" t="s">
        <v>17</v>
      </c>
      <c r="I113" s="3">
        <v>44964.974937395833</v>
      </c>
      <c r="J113" s="3">
        <v>44966.538449074076</v>
      </c>
      <c r="K113" t="s">
        <v>245</v>
      </c>
      <c r="L113" s="1"/>
    </row>
    <row r="114" spans="1:12" x14ac:dyDescent="0.3">
      <c r="A114">
        <v>6479180</v>
      </c>
      <c r="B114" t="s">
        <v>14</v>
      </c>
      <c r="C114">
        <v>4.99</v>
      </c>
      <c r="E114" s="1">
        <v>43996.918217592596</v>
      </c>
      <c r="F114" t="s">
        <v>246</v>
      </c>
      <c r="G114" t="s">
        <v>247</v>
      </c>
      <c r="H114" t="s">
        <v>17</v>
      </c>
      <c r="I114" s="3">
        <v>44958.499761423613</v>
      </c>
      <c r="J114" s="3">
        <v>44958.705069444448</v>
      </c>
      <c r="K114" t="s">
        <v>248</v>
      </c>
      <c r="L114" s="1"/>
    </row>
    <row r="115" spans="1:12" x14ac:dyDescent="0.3">
      <c r="A115">
        <v>6583524</v>
      </c>
      <c r="B115" t="s">
        <v>14</v>
      </c>
      <c r="C115">
        <v>12</v>
      </c>
      <c r="E115" s="1">
        <v>44219.293888888889</v>
      </c>
      <c r="F115" t="s">
        <v>100</v>
      </c>
      <c r="G115" t="s">
        <v>101</v>
      </c>
      <c r="H115" t="s">
        <v>22</v>
      </c>
      <c r="I115" s="3">
        <v>44969.79826635417</v>
      </c>
      <c r="J115" s="3">
        <v>44970.038252314815</v>
      </c>
      <c r="K115" t="s">
        <v>249</v>
      </c>
      <c r="L115" s="1"/>
    </row>
    <row r="116" spans="1:12" x14ac:dyDescent="0.3">
      <c r="A116">
        <v>6583529</v>
      </c>
      <c r="B116" t="s">
        <v>14</v>
      </c>
      <c r="C116">
        <v>12.99</v>
      </c>
      <c r="E116" s="1">
        <v>44191.274942129632</v>
      </c>
      <c r="F116" t="s">
        <v>100</v>
      </c>
      <c r="G116" t="s">
        <v>101</v>
      </c>
      <c r="H116" t="s">
        <v>22</v>
      </c>
      <c r="I116" s="3">
        <v>44969.798425023146</v>
      </c>
      <c r="J116" s="3">
        <v>44970.038252314815</v>
      </c>
      <c r="K116" t="s">
        <v>250</v>
      </c>
      <c r="L116" s="1"/>
    </row>
    <row r="117" spans="1:12" x14ac:dyDescent="0.3">
      <c r="A117">
        <v>6594435</v>
      </c>
      <c r="B117" t="s">
        <v>14</v>
      </c>
      <c r="C117">
        <v>85.56</v>
      </c>
      <c r="E117" s="1">
        <v>44163.364421296297</v>
      </c>
      <c r="F117" t="s">
        <v>36</v>
      </c>
      <c r="G117" t="s">
        <v>37</v>
      </c>
      <c r="H117" t="s">
        <v>22</v>
      </c>
      <c r="I117" s="3">
        <v>44970.570839074077</v>
      </c>
      <c r="J117" s="3">
        <v>44970.955000000002</v>
      </c>
      <c r="K117" t="s">
        <v>251</v>
      </c>
      <c r="L117" s="1"/>
    </row>
    <row r="118" spans="1:12" x14ac:dyDescent="0.3">
      <c r="A118">
        <v>6624699</v>
      </c>
      <c r="B118" t="s">
        <v>14</v>
      </c>
      <c r="C118">
        <v>0.99</v>
      </c>
      <c r="E118" s="1">
        <v>44004.839108796295</v>
      </c>
      <c r="F118" t="s">
        <v>52</v>
      </c>
      <c r="G118" t="s">
        <v>53</v>
      </c>
      <c r="H118" t="s">
        <v>22</v>
      </c>
      <c r="I118" s="3">
        <v>44974.356834305552</v>
      </c>
      <c r="J118" s="3">
        <v>44976.455046296294</v>
      </c>
      <c r="K118" t="s">
        <v>252</v>
      </c>
      <c r="L118" s="1"/>
    </row>
    <row r="119" spans="1:12" x14ac:dyDescent="0.3">
      <c r="A119">
        <v>6469813</v>
      </c>
      <c r="B119" t="s">
        <v>14</v>
      </c>
      <c r="C119">
        <v>32.47</v>
      </c>
      <c r="E119" s="1">
        <v>44109.863055555557</v>
      </c>
      <c r="F119" t="s">
        <v>253</v>
      </c>
      <c r="G119" t="s">
        <v>254</v>
      </c>
      <c r="H119" t="s">
        <v>22</v>
      </c>
      <c r="I119" s="3">
        <v>44958.651283182873</v>
      </c>
      <c r="J119" s="3">
        <v>44958.871689814812</v>
      </c>
      <c r="K119" t="s">
        <v>255</v>
      </c>
      <c r="L119" s="1"/>
    </row>
    <row r="120" spans="1:12" x14ac:dyDescent="0.3">
      <c r="A120">
        <v>6414634</v>
      </c>
      <c r="B120" t="s">
        <v>14</v>
      </c>
      <c r="C120">
        <v>246.07</v>
      </c>
      <c r="E120" s="1">
        <v>43899.378368055557</v>
      </c>
      <c r="F120" t="s">
        <v>256</v>
      </c>
      <c r="G120" t="s">
        <v>257</v>
      </c>
      <c r="H120" t="s">
        <v>22</v>
      </c>
      <c r="I120" s="3">
        <v>44952.839281307868</v>
      </c>
      <c r="J120" s="3">
        <v>44953.038356481484</v>
      </c>
      <c r="K120" t="s">
        <v>258</v>
      </c>
      <c r="L120" s="1"/>
    </row>
    <row r="121" spans="1:12" x14ac:dyDescent="0.3">
      <c r="A121">
        <v>6423403</v>
      </c>
      <c r="B121" t="s">
        <v>19</v>
      </c>
      <c r="C121">
        <v>7.99</v>
      </c>
      <c r="E121" s="1">
        <v>44193.233229166668</v>
      </c>
      <c r="F121" t="s">
        <v>259</v>
      </c>
      <c r="G121" t="s">
        <v>260</v>
      </c>
      <c r="H121" t="s">
        <v>17</v>
      </c>
      <c r="I121" s="3">
        <v>44953.539646736113</v>
      </c>
      <c r="J121" s="3">
        <v>44953.781423611108</v>
      </c>
      <c r="K121" t="s">
        <v>261</v>
      </c>
      <c r="L121" s="1"/>
    </row>
    <row r="122" spans="1:12" x14ac:dyDescent="0.3">
      <c r="A122">
        <v>6479552</v>
      </c>
      <c r="B122" t="s">
        <v>14</v>
      </c>
      <c r="C122">
        <v>10.99</v>
      </c>
      <c r="E122" s="1">
        <v>44179.864490740743</v>
      </c>
      <c r="F122" t="s">
        <v>141</v>
      </c>
      <c r="G122" t="s">
        <v>142</v>
      </c>
      <c r="H122" t="s">
        <v>17</v>
      </c>
      <c r="I122" s="3">
        <v>44958.882467627314</v>
      </c>
      <c r="J122" s="3">
        <v>44959.205046296294</v>
      </c>
      <c r="K122" t="s">
        <v>262</v>
      </c>
      <c r="L122" s="1"/>
    </row>
    <row r="123" spans="1:12" x14ac:dyDescent="0.3">
      <c r="A123">
        <v>6594466</v>
      </c>
      <c r="B123" t="s">
        <v>14</v>
      </c>
      <c r="C123">
        <v>6.99</v>
      </c>
      <c r="E123" s="1">
        <v>44140.369456018518</v>
      </c>
      <c r="F123" t="s">
        <v>36</v>
      </c>
      <c r="G123" t="s">
        <v>37</v>
      </c>
      <c r="H123" t="s">
        <v>22</v>
      </c>
      <c r="I123" s="3">
        <v>44970.571513379633</v>
      </c>
      <c r="J123" s="3">
        <v>44970.955000000002</v>
      </c>
      <c r="K123" t="s">
        <v>263</v>
      </c>
      <c r="L123" s="1"/>
    </row>
    <row r="124" spans="1:12" x14ac:dyDescent="0.3">
      <c r="A124">
        <v>6376596</v>
      </c>
      <c r="B124" t="s">
        <v>14</v>
      </c>
      <c r="C124">
        <v>79.2</v>
      </c>
      <c r="E124" s="1">
        <v>44110.252129629633</v>
      </c>
      <c r="F124" t="s">
        <v>207</v>
      </c>
      <c r="G124" t="s">
        <v>208</v>
      </c>
      <c r="H124" t="s">
        <v>22</v>
      </c>
      <c r="I124" s="3">
        <v>44949.850304108797</v>
      </c>
      <c r="J124" s="3">
        <v>44950.038402777776</v>
      </c>
      <c r="K124" t="s">
        <v>264</v>
      </c>
      <c r="L124" s="1"/>
    </row>
    <row r="125" spans="1:12" x14ac:dyDescent="0.3">
      <c r="A125">
        <v>6552973</v>
      </c>
      <c r="B125" t="s">
        <v>14</v>
      </c>
      <c r="C125">
        <v>9.99</v>
      </c>
      <c r="E125" s="1">
        <v>44146.367372685185</v>
      </c>
      <c r="F125" t="s">
        <v>106</v>
      </c>
      <c r="G125" t="s">
        <v>107</v>
      </c>
      <c r="H125" t="s">
        <v>22</v>
      </c>
      <c r="I125" s="3">
        <v>44966.799417754628</v>
      </c>
      <c r="J125" s="3">
        <v>44967.038321759261</v>
      </c>
      <c r="K125" t="s">
        <v>265</v>
      </c>
      <c r="L125" s="1"/>
    </row>
    <row r="126" spans="1:12" x14ac:dyDescent="0.3">
      <c r="A126">
        <v>6583533</v>
      </c>
      <c r="B126" t="s">
        <v>14</v>
      </c>
      <c r="C126">
        <v>3.5</v>
      </c>
      <c r="E126" s="1">
        <v>44091.867546296293</v>
      </c>
      <c r="F126" t="s">
        <v>100</v>
      </c>
      <c r="G126" t="s">
        <v>101</v>
      </c>
      <c r="H126" t="s">
        <v>22</v>
      </c>
      <c r="I126" s="3">
        <v>44969.798527303239</v>
      </c>
      <c r="J126" s="3">
        <v>44970.038252314815</v>
      </c>
      <c r="K126" t="s">
        <v>266</v>
      </c>
      <c r="L126" s="1"/>
    </row>
    <row r="127" spans="1:12" x14ac:dyDescent="0.3">
      <c r="A127">
        <v>6594346</v>
      </c>
      <c r="B127" t="s">
        <v>14</v>
      </c>
      <c r="C127">
        <v>21.36</v>
      </c>
      <c r="E127" s="1">
        <v>44209.239837962959</v>
      </c>
      <c r="F127" t="s">
        <v>36</v>
      </c>
      <c r="G127" t="s">
        <v>37</v>
      </c>
      <c r="H127" t="s">
        <v>22</v>
      </c>
      <c r="I127" s="3">
        <v>44970.563728263885</v>
      </c>
      <c r="J127" s="3">
        <v>44971.038368055553</v>
      </c>
      <c r="K127" t="s">
        <v>267</v>
      </c>
      <c r="L127" s="1"/>
    </row>
    <row r="128" spans="1:12" x14ac:dyDescent="0.3">
      <c r="A128">
        <v>6594390</v>
      </c>
      <c r="B128" t="s">
        <v>14</v>
      </c>
      <c r="C128">
        <v>7.73</v>
      </c>
      <c r="E128" s="1">
        <v>44186.395798611113</v>
      </c>
      <c r="F128" t="s">
        <v>36</v>
      </c>
      <c r="G128" t="s">
        <v>37</v>
      </c>
      <c r="H128" t="s">
        <v>22</v>
      </c>
      <c r="I128" s="3">
        <v>44970.566641724537</v>
      </c>
      <c r="J128" s="3">
        <v>44970.955000000002</v>
      </c>
      <c r="K128" t="s">
        <v>268</v>
      </c>
      <c r="L128" s="1"/>
    </row>
    <row r="129" spans="1:12" x14ac:dyDescent="0.3">
      <c r="A129">
        <v>6594394</v>
      </c>
      <c r="B129" t="s">
        <v>14</v>
      </c>
      <c r="C129">
        <v>18.36</v>
      </c>
      <c r="E129" s="1">
        <v>44182.386388888888</v>
      </c>
      <c r="F129" t="s">
        <v>36</v>
      </c>
      <c r="G129" t="s">
        <v>37</v>
      </c>
      <c r="H129" t="s">
        <v>22</v>
      </c>
      <c r="I129" s="3">
        <v>44970.566739409725</v>
      </c>
      <c r="J129" s="3">
        <v>44971.038368055553</v>
      </c>
      <c r="K129" t="s">
        <v>269</v>
      </c>
      <c r="L129" s="1"/>
    </row>
    <row r="130" spans="1:12" x14ac:dyDescent="0.3">
      <c r="A130">
        <v>6594445</v>
      </c>
      <c r="B130" t="s">
        <v>14</v>
      </c>
      <c r="C130">
        <v>16.05</v>
      </c>
      <c r="E130" s="1">
        <v>44158.239988425928</v>
      </c>
      <c r="F130" t="s">
        <v>36</v>
      </c>
      <c r="G130" t="s">
        <v>37</v>
      </c>
      <c r="H130" t="s">
        <v>22</v>
      </c>
      <c r="I130" s="3">
        <v>44970.571082858798</v>
      </c>
      <c r="J130" s="3">
        <v>44970.955000000002</v>
      </c>
      <c r="K130" t="s">
        <v>270</v>
      </c>
      <c r="L130" s="1"/>
    </row>
    <row r="131" spans="1:12" x14ac:dyDescent="0.3">
      <c r="A131">
        <v>6594509</v>
      </c>
      <c r="B131" t="s">
        <v>14</v>
      </c>
      <c r="C131">
        <v>46.13</v>
      </c>
      <c r="E131" s="1">
        <v>44201.362199074072</v>
      </c>
      <c r="F131" t="s">
        <v>36</v>
      </c>
      <c r="G131" t="s">
        <v>37</v>
      </c>
      <c r="H131" t="s">
        <v>22</v>
      </c>
      <c r="I131" s="3">
        <v>44970.581040914352</v>
      </c>
      <c r="J131" s="3">
        <v>44970.871712962966</v>
      </c>
      <c r="K131" t="s">
        <v>271</v>
      </c>
      <c r="L131" s="1"/>
    </row>
    <row r="132" spans="1:12" x14ac:dyDescent="0.3">
      <c r="A132">
        <v>6412501</v>
      </c>
      <c r="B132" t="s">
        <v>14</v>
      </c>
      <c r="C132">
        <v>89.99</v>
      </c>
      <c r="E132" s="1">
        <v>44155.478750000002</v>
      </c>
      <c r="F132" t="s">
        <v>77</v>
      </c>
      <c r="G132" t="s">
        <v>78</v>
      </c>
      <c r="H132" t="s">
        <v>17</v>
      </c>
      <c r="I132" s="3">
        <v>44952.576423773149</v>
      </c>
      <c r="J132" s="3">
        <v>44958.121678240743</v>
      </c>
      <c r="K132" t="s">
        <v>272</v>
      </c>
      <c r="L132" s="1"/>
    </row>
    <row r="133" spans="1:12" x14ac:dyDescent="0.3">
      <c r="A133">
        <v>6471622</v>
      </c>
      <c r="B133" t="s">
        <v>19</v>
      </c>
      <c r="C133">
        <v>25</v>
      </c>
      <c r="E133" s="1">
        <v>43926.842800925922</v>
      </c>
      <c r="F133" t="s">
        <v>158</v>
      </c>
      <c r="G133" t="s">
        <v>159</v>
      </c>
      <c r="H133" t="s">
        <v>17</v>
      </c>
      <c r="I133" s="3">
        <v>44958.603811921297</v>
      </c>
      <c r="J133" s="3">
        <v>44959.205046296294</v>
      </c>
      <c r="K133" t="s">
        <v>273</v>
      </c>
      <c r="L133" s="1"/>
    </row>
    <row r="134" spans="1:12" x14ac:dyDescent="0.3">
      <c r="A134">
        <v>6555007</v>
      </c>
      <c r="B134" t="s">
        <v>19</v>
      </c>
      <c r="C134">
        <v>8.6999999999999993</v>
      </c>
      <c r="E134" s="1">
        <v>44207.001909722225</v>
      </c>
      <c r="F134" t="s">
        <v>91</v>
      </c>
      <c r="G134" t="s">
        <v>92</v>
      </c>
      <c r="H134" t="s">
        <v>17</v>
      </c>
      <c r="I134" s="3">
        <v>44967.311953379627</v>
      </c>
      <c r="J134" s="3">
        <v>44970.121793981481</v>
      </c>
      <c r="K134" t="s">
        <v>274</v>
      </c>
      <c r="L134" s="1"/>
    </row>
    <row r="135" spans="1:12" x14ac:dyDescent="0.3">
      <c r="A135">
        <v>6594490</v>
      </c>
      <c r="B135" t="s">
        <v>14</v>
      </c>
      <c r="C135">
        <v>21.19</v>
      </c>
      <c r="E135" s="1">
        <v>44206.99523148148</v>
      </c>
      <c r="F135" t="s">
        <v>36</v>
      </c>
      <c r="G135" t="s">
        <v>37</v>
      </c>
      <c r="H135" t="s">
        <v>22</v>
      </c>
      <c r="I135" s="3">
        <v>44970.580873796294</v>
      </c>
      <c r="J135" s="3">
        <v>44970.955000000002</v>
      </c>
      <c r="K135" t="s">
        <v>275</v>
      </c>
      <c r="L135" s="1"/>
    </row>
    <row r="136" spans="1:12" x14ac:dyDescent="0.3">
      <c r="A136">
        <v>6475188</v>
      </c>
      <c r="B136" t="s">
        <v>19</v>
      </c>
      <c r="C136">
        <v>434.74</v>
      </c>
      <c r="D136" s="1">
        <v>44145</v>
      </c>
      <c r="E136" s="1">
        <v>44146.235601851855</v>
      </c>
      <c r="F136" t="s">
        <v>71</v>
      </c>
      <c r="G136" t="s">
        <v>72</v>
      </c>
      <c r="H136" t="s">
        <v>22</v>
      </c>
      <c r="I136" s="3">
        <v>44958.222690300929</v>
      </c>
      <c r="J136" s="3">
        <v>44961.371678240743</v>
      </c>
      <c r="K136" t="s">
        <v>276</v>
      </c>
      <c r="L136" s="1"/>
    </row>
    <row r="137" spans="1:12" x14ac:dyDescent="0.3">
      <c r="A137">
        <v>6594472</v>
      </c>
      <c r="B137" t="s">
        <v>14</v>
      </c>
      <c r="C137">
        <v>12.35</v>
      </c>
      <c r="E137" s="1">
        <v>44137.276585648149</v>
      </c>
      <c r="F137" t="s">
        <v>36</v>
      </c>
      <c r="G137" t="s">
        <v>37</v>
      </c>
      <c r="H137" t="s">
        <v>22</v>
      </c>
      <c r="I137" s="3">
        <v>44970.571632141204</v>
      </c>
      <c r="J137" s="3">
        <v>44970.955000000002</v>
      </c>
      <c r="K137" t="s">
        <v>277</v>
      </c>
      <c r="L137" s="1"/>
    </row>
    <row r="138" spans="1:12" x14ac:dyDescent="0.3">
      <c r="A138">
        <v>6620671</v>
      </c>
      <c r="B138" t="s">
        <v>19</v>
      </c>
      <c r="C138">
        <v>124</v>
      </c>
      <c r="E138" s="1">
        <v>44168.23951388889</v>
      </c>
      <c r="F138" t="s">
        <v>155</v>
      </c>
      <c r="G138" t="s">
        <v>156</v>
      </c>
      <c r="H138" t="s">
        <v>17</v>
      </c>
      <c r="I138" s="3">
        <v>44973.652836284724</v>
      </c>
      <c r="J138" s="3">
        <v>44974.205011574071</v>
      </c>
      <c r="K138" t="s">
        <v>278</v>
      </c>
      <c r="L138" s="1"/>
    </row>
    <row r="139" spans="1:12" x14ac:dyDescent="0.3">
      <c r="A139">
        <v>6643970</v>
      </c>
      <c r="B139" t="s">
        <v>14</v>
      </c>
      <c r="C139">
        <v>9.99</v>
      </c>
      <c r="E139" s="1">
        <v>43934.215694444443</v>
      </c>
      <c r="F139" t="s">
        <v>279</v>
      </c>
      <c r="G139" s="4" t="s">
        <v>280</v>
      </c>
      <c r="H139" t="s">
        <v>17</v>
      </c>
      <c r="I139" s="3">
        <v>44976.101187569446</v>
      </c>
      <c r="J139" s="3">
        <v>44977.121759259258</v>
      </c>
      <c r="K139" t="s">
        <v>281</v>
      </c>
      <c r="L139" s="1"/>
    </row>
    <row r="140" spans="1:12" x14ac:dyDescent="0.3">
      <c r="A140">
        <v>6587047</v>
      </c>
      <c r="B140" t="s">
        <v>14</v>
      </c>
      <c r="C140">
        <v>10</v>
      </c>
      <c r="E140" s="1">
        <v>44106.241388888891</v>
      </c>
      <c r="F140" t="s">
        <v>282</v>
      </c>
      <c r="G140" t="s">
        <v>283</v>
      </c>
      <c r="H140" t="s">
        <v>22</v>
      </c>
      <c r="I140" s="3">
        <v>44970.872853506946</v>
      </c>
      <c r="J140" s="3">
        <v>44972.621678240743</v>
      </c>
      <c r="K140" t="s">
        <v>284</v>
      </c>
      <c r="L140" s="1"/>
    </row>
    <row r="141" spans="1:12" x14ac:dyDescent="0.3">
      <c r="A141">
        <v>6496582</v>
      </c>
      <c r="B141" t="s">
        <v>14</v>
      </c>
      <c r="C141">
        <v>25.13</v>
      </c>
      <c r="D141" s="1">
        <v>44208</v>
      </c>
      <c r="E141" s="1">
        <v>44209.862442129626</v>
      </c>
      <c r="F141" t="s">
        <v>94</v>
      </c>
      <c r="G141" t="s">
        <v>95</v>
      </c>
      <c r="H141" t="s">
        <v>22</v>
      </c>
      <c r="I141" s="3">
        <v>44960.665402199076</v>
      </c>
      <c r="J141" s="3">
        <v>44960.781423611108</v>
      </c>
      <c r="K141" t="s">
        <v>285</v>
      </c>
      <c r="L141" s="1"/>
    </row>
    <row r="142" spans="1:12" x14ac:dyDescent="0.3">
      <c r="A142">
        <v>6624723</v>
      </c>
      <c r="B142" t="s">
        <v>14</v>
      </c>
      <c r="C142">
        <v>2.99</v>
      </c>
      <c r="E142" s="1">
        <v>43884.857986111114</v>
      </c>
      <c r="F142" t="s">
        <v>52</v>
      </c>
      <c r="G142" t="s">
        <v>53</v>
      </c>
      <c r="H142" t="s">
        <v>22</v>
      </c>
      <c r="I142" s="3">
        <v>44974.362204606485</v>
      </c>
      <c r="J142" s="3">
        <v>44975.621747685182</v>
      </c>
      <c r="K142" t="s">
        <v>286</v>
      </c>
      <c r="L142" s="1"/>
    </row>
    <row r="143" spans="1:12" x14ac:dyDescent="0.3">
      <c r="A143">
        <v>6434929</v>
      </c>
      <c r="B143" t="s">
        <v>14</v>
      </c>
      <c r="C143">
        <v>27</v>
      </c>
      <c r="E143" s="1">
        <v>44109.080381944441</v>
      </c>
      <c r="F143" t="s">
        <v>88</v>
      </c>
      <c r="G143" t="s">
        <v>89</v>
      </c>
      <c r="H143" t="s">
        <v>22</v>
      </c>
      <c r="I143" s="3">
        <v>44955.56896193287</v>
      </c>
      <c r="J143" s="3">
        <v>44957.538495370369</v>
      </c>
      <c r="K143" s="4" t="s">
        <v>287</v>
      </c>
      <c r="L143" s="1"/>
    </row>
    <row r="144" spans="1:12" x14ac:dyDescent="0.3">
      <c r="A144">
        <v>6479144</v>
      </c>
      <c r="B144" t="s">
        <v>14</v>
      </c>
      <c r="C144">
        <v>100</v>
      </c>
      <c r="E144" s="1">
        <v>43734.467928240738</v>
      </c>
      <c r="F144" t="s">
        <v>192</v>
      </c>
      <c r="G144" t="s">
        <v>193</v>
      </c>
      <c r="H144" t="s">
        <v>22</v>
      </c>
      <c r="I144" s="3">
        <v>44958.471934085646</v>
      </c>
      <c r="J144" s="3">
        <v>44958.871689814812</v>
      </c>
      <c r="K144" t="s">
        <v>288</v>
      </c>
      <c r="L144" s="1"/>
    </row>
    <row r="145" spans="1:12" x14ac:dyDescent="0.3">
      <c r="A145">
        <v>6552735</v>
      </c>
      <c r="B145" t="s">
        <v>19</v>
      </c>
      <c r="C145">
        <v>20</v>
      </c>
      <c r="E145" s="1">
        <v>44131.360949074071</v>
      </c>
      <c r="F145" t="s">
        <v>289</v>
      </c>
      <c r="G145" t="s">
        <v>290</v>
      </c>
      <c r="H145" t="s">
        <v>17</v>
      </c>
      <c r="I145" s="3">
        <v>44966.552280185184</v>
      </c>
      <c r="J145" s="3">
        <v>44967.121678240743</v>
      </c>
      <c r="K145" t="s">
        <v>291</v>
      </c>
      <c r="L145" s="1"/>
    </row>
    <row r="146" spans="1:12" x14ac:dyDescent="0.3">
      <c r="A146">
        <v>6583948</v>
      </c>
      <c r="B146" t="s">
        <v>14</v>
      </c>
      <c r="C146">
        <v>22.96</v>
      </c>
      <c r="E146" s="1">
        <v>43730.955300925925</v>
      </c>
      <c r="F146" t="s">
        <v>52</v>
      </c>
      <c r="G146" t="s">
        <v>53</v>
      </c>
      <c r="H146" t="s">
        <v>17</v>
      </c>
      <c r="I146" s="3">
        <v>44970.559838425928</v>
      </c>
      <c r="J146" s="3">
        <v>44972.538553240738</v>
      </c>
      <c r="K146" t="s">
        <v>292</v>
      </c>
      <c r="L146" s="1"/>
    </row>
    <row r="147" spans="1:12" x14ac:dyDescent="0.3">
      <c r="A147">
        <v>6594329</v>
      </c>
      <c r="B147" t="s">
        <v>14</v>
      </c>
      <c r="C147">
        <v>4.4800000000000004</v>
      </c>
      <c r="E147" s="1">
        <v>44217.374166666668</v>
      </c>
      <c r="F147" t="s">
        <v>36</v>
      </c>
      <c r="G147" t="s">
        <v>37</v>
      </c>
      <c r="H147" t="s">
        <v>22</v>
      </c>
      <c r="I147" s="3">
        <v>44970.563369317133</v>
      </c>
      <c r="J147" s="3">
        <v>44971.038368055553</v>
      </c>
      <c r="K147" t="s">
        <v>293</v>
      </c>
      <c r="L147" s="1"/>
    </row>
    <row r="148" spans="1:12" x14ac:dyDescent="0.3">
      <c r="A148">
        <v>6594352</v>
      </c>
      <c r="B148" t="s">
        <v>14</v>
      </c>
      <c r="C148">
        <v>32.770000000000003</v>
      </c>
      <c r="E148" s="1">
        <v>44208.367777777778</v>
      </c>
      <c r="F148" t="s">
        <v>36</v>
      </c>
      <c r="G148" t="s">
        <v>37</v>
      </c>
      <c r="H148" t="s">
        <v>22</v>
      </c>
      <c r="I148" s="3">
        <v>44970.563834305554</v>
      </c>
      <c r="J148" s="3">
        <v>44971.038368055553</v>
      </c>
      <c r="K148" t="s">
        <v>294</v>
      </c>
      <c r="L148" s="1"/>
    </row>
    <row r="149" spans="1:12" x14ac:dyDescent="0.3">
      <c r="A149">
        <v>6594458</v>
      </c>
      <c r="B149" t="s">
        <v>14</v>
      </c>
      <c r="C149">
        <v>235.97</v>
      </c>
      <c r="E149" s="1">
        <v>44143.929189814815</v>
      </c>
      <c r="F149" t="s">
        <v>36</v>
      </c>
      <c r="G149" t="s">
        <v>37</v>
      </c>
      <c r="H149" t="s">
        <v>22</v>
      </c>
      <c r="I149" s="3">
        <v>44970.571345115743</v>
      </c>
      <c r="J149" s="3">
        <v>44970.955000000002</v>
      </c>
      <c r="K149" t="s">
        <v>295</v>
      </c>
      <c r="L149" s="1"/>
    </row>
    <row r="150" spans="1:12" x14ac:dyDescent="0.3">
      <c r="A150">
        <v>6624652</v>
      </c>
      <c r="B150" t="s">
        <v>14</v>
      </c>
      <c r="C150">
        <v>4.07</v>
      </c>
      <c r="E150" s="1">
        <v>44040.850069444445</v>
      </c>
      <c r="F150" t="s">
        <v>168</v>
      </c>
      <c r="G150" t="s">
        <v>169</v>
      </c>
      <c r="H150" t="s">
        <v>22</v>
      </c>
      <c r="I150" s="3">
        <v>44974.33533332176</v>
      </c>
      <c r="J150" s="3">
        <v>44974.538495370369</v>
      </c>
      <c r="K150" t="s">
        <v>296</v>
      </c>
      <c r="L150" s="1"/>
    </row>
    <row r="151" spans="1:12" x14ac:dyDescent="0.3">
      <c r="A151">
        <v>6624659</v>
      </c>
      <c r="B151" t="s">
        <v>14</v>
      </c>
      <c r="C151">
        <v>4.84</v>
      </c>
      <c r="E151" s="1">
        <v>44030.261736111112</v>
      </c>
      <c r="F151" t="s">
        <v>168</v>
      </c>
      <c r="G151" t="s">
        <v>169</v>
      </c>
      <c r="H151" t="s">
        <v>22</v>
      </c>
      <c r="I151" s="3">
        <v>44974.33555708333</v>
      </c>
      <c r="J151" s="3">
        <v>44974.781423611108</v>
      </c>
      <c r="K151" t="s">
        <v>297</v>
      </c>
      <c r="L151" s="1"/>
    </row>
    <row r="152" spans="1:12" x14ac:dyDescent="0.3">
      <c r="A152">
        <v>6471652</v>
      </c>
      <c r="B152" t="s">
        <v>19</v>
      </c>
      <c r="C152">
        <v>25</v>
      </c>
      <c r="E152" s="1">
        <v>44093.244050925925</v>
      </c>
      <c r="F152" t="s">
        <v>158</v>
      </c>
      <c r="G152" t="s">
        <v>159</v>
      </c>
      <c r="H152" t="s">
        <v>17</v>
      </c>
      <c r="I152" s="3">
        <v>44958.624295925925</v>
      </c>
      <c r="J152" s="3">
        <v>44959.205046296294</v>
      </c>
      <c r="K152" t="s">
        <v>298</v>
      </c>
      <c r="L152" s="1"/>
    </row>
    <row r="153" spans="1:12" x14ac:dyDescent="0.3">
      <c r="A153">
        <v>6469817</v>
      </c>
      <c r="B153" t="s">
        <v>14</v>
      </c>
      <c r="C153">
        <v>10.66</v>
      </c>
      <c r="E153" s="1">
        <v>44143.937465277777</v>
      </c>
      <c r="F153" t="s">
        <v>253</v>
      </c>
      <c r="G153" t="s">
        <v>254</v>
      </c>
      <c r="H153" t="s">
        <v>22</v>
      </c>
      <c r="I153" s="3">
        <v>44958.653841458334</v>
      </c>
      <c r="J153" s="3">
        <v>44958.871689814812</v>
      </c>
      <c r="K153" t="s">
        <v>299</v>
      </c>
      <c r="L153" s="1"/>
    </row>
    <row r="154" spans="1:12" x14ac:dyDescent="0.3">
      <c r="A154">
        <v>6548585</v>
      </c>
      <c r="B154" t="s">
        <v>14</v>
      </c>
      <c r="C154">
        <v>49.35</v>
      </c>
      <c r="E154" s="1">
        <v>44144.370104166665</v>
      </c>
      <c r="F154" t="s">
        <v>300</v>
      </c>
      <c r="G154" t="s">
        <v>301</v>
      </c>
      <c r="H154" t="s">
        <v>17</v>
      </c>
      <c r="I154" s="3">
        <v>44965.838196736113</v>
      </c>
      <c r="J154" s="3">
        <v>44966.12164351852</v>
      </c>
      <c r="K154" t="s">
        <v>302</v>
      </c>
      <c r="L154" s="1"/>
    </row>
    <row r="155" spans="1:12" x14ac:dyDescent="0.3">
      <c r="A155">
        <v>6624290</v>
      </c>
      <c r="B155" t="s">
        <v>19</v>
      </c>
      <c r="C155">
        <v>14.99</v>
      </c>
      <c r="E155" s="1">
        <v>43857.383703703701</v>
      </c>
      <c r="F155" t="s">
        <v>47</v>
      </c>
      <c r="G155" t="s">
        <v>48</v>
      </c>
      <c r="H155" t="s">
        <v>17</v>
      </c>
      <c r="I155" s="3">
        <v>44973.578369780094</v>
      </c>
      <c r="J155" s="3">
        <v>44974.205011574071</v>
      </c>
      <c r="K155" t="s">
        <v>303</v>
      </c>
      <c r="L155" s="1"/>
    </row>
    <row r="156" spans="1:12" x14ac:dyDescent="0.3">
      <c r="A156">
        <v>6496500</v>
      </c>
      <c r="B156" t="s">
        <v>14</v>
      </c>
      <c r="C156">
        <v>9.99</v>
      </c>
      <c r="D156" s="1">
        <v>44196</v>
      </c>
      <c r="E156" s="1">
        <v>44196.3908912037</v>
      </c>
      <c r="F156" t="s">
        <v>94</v>
      </c>
      <c r="G156" t="s">
        <v>95</v>
      </c>
      <c r="H156" t="s">
        <v>22</v>
      </c>
      <c r="I156" s="3">
        <v>44960.545105185185</v>
      </c>
      <c r="J156" s="3">
        <v>44960.621747685182</v>
      </c>
      <c r="K156" s="4" t="s">
        <v>304</v>
      </c>
      <c r="L156" s="1"/>
    </row>
    <row r="157" spans="1:12" x14ac:dyDescent="0.3">
      <c r="A157">
        <v>6536179</v>
      </c>
      <c r="B157" t="s">
        <v>19</v>
      </c>
      <c r="C157">
        <v>152.94</v>
      </c>
      <c r="E157" s="1">
        <v>44217.86451388889</v>
      </c>
      <c r="F157" t="s">
        <v>305</v>
      </c>
      <c r="G157" t="s">
        <v>306</v>
      </c>
      <c r="H157" t="s">
        <v>17</v>
      </c>
      <c r="I157" s="3">
        <v>44964.226684421294</v>
      </c>
      <c r="J157" s="3">
        <v>44964.371689814812</v>
      </c>
      <c r="K157" t="s">
        <v>307</v>
      </c>
      <c r="L157" s="1"/>
    </row>
    <row r="158" spans="1:12" x14ac:dyDescent="0.3">
      <c r="A158">
        <v>6594450</v>
      </c>
      <c r="B158" t="s">
        <v>14</v>
      </c>
      <c r="C158">
        <v>33.39</v>
      </c>
      <c r="E158" s="1">
        <v>44156.262488425928</v>
      </c>
      <c r="F158" t="s">
        <v>36</v>
      </c>
      <c r="G158" t="s">
        <v>37</v>
      </c>
      <c r="H158" t="s">
        <v>22</v>
      </c>
      <c r="I158" s="3">
        <v>44970.571187407404</v>
      </c>
      <c r="J158" s="3">
        <v>44970.955000000002</v>
      </c>
      <c r="K158" t="s">
        <v>308</v>
      </c>
      <c r="L158" s="1"/>
    </row>
    <row r="159" spans="1:12" x14ac:dyDescent="0.3">
      <c r="A159">
        <v>6602095</v>
      </c>
      <c r="B159" t="s">
        <v>14</v>
      </c>
      <c r="C159">
        <v>3.3</v>
      </c>
      <c r="E159" s="1">
        <v>43834.237743055557</v>
      </c>
      <c r="F159" t="s">
        <v>165</v>
      </c>
      <c r="G159" t="s">
        <v>166</v>
      </c>
      <c r="H159" t="s">
        <v>22</v>
      </c>
      <c r="I159" s="3">
        <v>44972.53961054398</v>
      </c>
      <c r="J159" s="3">
        <v>44973.455150462964</v>
      </c>
      <c r="K159" t="s">
        <v>309</v>
      </c>
      <c r="L159" s="1"/>
    </row>
    <row r="160" spans="1:12" x14ac:dyDescent="0.3">
      <c r="A160">
        <v>6624725</v>
      </c>
      <c r="B160" t="s">
        <v>14</v>
      </c>
      <c r="C160">
        <v>28.84</v>
      </c>
      <c r="E160" s="1">
        <v>43871.418703703705</v>
      </c>
      <c r="F160" t="s">
        <v>52</v>
      </c>
      <c r="G160" t="s">
        <v>53</v>
      </c>
      <c r="H160" t="s">
        <v>22</v>
      </c>
      <c r="I160" s="3">
        <v>44974.362257037035</v>
      </c>
      <c r="J160" s="3">
        <v>44975.455023148148</v>
      </c>
      <c r="K160" t="s">
        <v>310</v>
      </c>
      <c r="L160" s="1"/>
    </row>
    <row r="161" spans="1:12" x14ac:dyDescent="0.3">
      <c r="A161">
        <v>6594332</v>
      </c>
      <c r="B161" t="s">
        <v>14</v>
      </c>
      <c r="C161">
        <v>2.57</v>
      </c>
      <c r="E161" s="1">
        <v>44215.384930555556</v>
      </c>
      <c r="F161" t="s">
        <v>36</v>
      </c>
      <c r="G161" t="s">
        <v>37</v>
      </c>
      <c r="H161" t="s">
        <v>22</v>
      </c>
      <c r="I161" s="3">
        <v>44970.563420185186</v>
      </c>
      <c r="J161" s="3">
        <v>44971.038368055553</v>
      </c>
      <c r="K161" t="s">
        <v>311</v>
      </c>
      <c r="L161" s="1"/>
    </row>
    <row r="162" spans="1:12" x14ac:dyDescent="0.3">
      <c r="A162">
        <v>6594392</v>
      </c>
      <c r="B162" t="s">
        <v>14</v>
      </c>
      <c r="C162">
        <v>14.11</v>
      </c>
      <c r="E162" s="1">
        <v>44184.235659722224</v>
      </c>
      <c r="F162" t="s">
        <v>36</v>
      </c>
      <c r="G162" t="s">
        <v>37</v>
      </c>
      <c r="H162" t="s">
        <v>22</v>
      </c>
      <c r="I162" s="3">
        <v>44970.566687500002</v>
      </c>
      <c r="J162" s="3">
        <v>44970.955000000002</v>
      </c>
      <c r="K162" t="s">
        <v>312</v>
      </c>
      <c r="L162" s="1"/>
    </row>
    <row r="163" spans="1:12" x14ac:dyDescent="0.3">
      <c r="A163">
        <v>6624698</v>
      </c>
      <c r="B163" t="s">
        <v>14</v>
      </c>
      <c r="C163">
        <v>12.95</v>
      </c>
      <c r="E163" s="1">
        <v>44011.479039351849</v>
      </c>
      <c r="F163" t="s">
        <v>52</v>
      </c>
      <c r="G163" t="s">
        <v>53</v>
      </c>
      <c r="H163" t="s">
        <v>22</v>
      </c>
      <c r="I163" s="3">
        <v>44974.356824699076</v>
      </c>
      <c r="J163" s="3">
        <v>44975.538368055553</v>
      </c>
      <c r="K163" t="s">
        <v>313</v>
      </c>
      <c r="L163" s="1"/>
    </row>
    <row r="164" spans="1:12" x14ac:dyDescent="0.3">
      <c r="A164">
        <v>6651611</v>
      </c>
      <c r="B164" t="s">
        <v>14</v>
      </c>
      <c r="C164">
        <v>4</v>
      </c>
      <c r="E164" s="1">
        <v>44211.232673611114</v>
      </c>
      <c r="F164" t="s">
        <v>147</v>
      </c>
      <c r="G164" t="s">
        <v>148</v>
      </c>
      <c r="H164" t="s">
        <v>17</v>
      </c>
      <c r="I164" s="3">
        <v>44977.464063495368</v>
      </c>
      <c r="J164" s="3">
        <v>44977.705046296294</v>
      </c>
      <c r="K164" t="s">
        <v>314</v>
      </c>
      <c r="L164" s="1"/>
    </row>
    <row r="165" spans="1:12" x14ac:dyDescent="0.3">
      <c r="A165">
        <v>6552981</v>
      </c>
      <c r="B165" t="s">
        <v>14</v>
      </c>
      <c r="C165">
        <v>9.99</v>
      </c>
      <c r="E165" s="1">
        <v>43901.27238425926</v>
      </c>
      <c r="F165" t="s">
        <v>106</v>
      </c>
      <c r="G165" t="s">
        <v>107</v>
      </c>
      <c r="H165" t="s">
        <v>22</v>
      </c>
      <c r="I165" s="3">
        <v>44966.799543240741</v>
      </c>
      <c r="J165" s="3">
        <v>44967.038321759261</v>
      </c>
      <c r="K165" t="s">
        <v>315</v>
      </c>
      <c r="L165" s="1"/>
    </row>
    <row r="166" spans="1:12" x14ac:dyDescent="0.3">
      <c r="A166">
        <v>6465685</v>
      </c>
      <c r="B166" t="s">
        <v>14</v>
      </c>
      <c r="C166">
        <v>100</v>
      </c>
      <c r="E166" s="1">
        <v>44130.368032407408</v>
      </c>
      <c r="F166" t="s">
        <v>55</v>
      </c>
      <c r="G166" t="s">
        <v>56</v>
      </c>
      <c r="H166" t="s">
        <v>17</v>
      </c>
      <c r="I166" s="3">
        <v>44958.057366041663</v>
      </c>
      <c r="J166" s="3">
        <v>44959.455092592594</v>
      </c>
      <c r="K166" t="s">
        <v>316</v>
      </c>
      <c r="L166" s="1"/>
    </row>
    <row r="167" spans="1:12" x14ac:dyDescent="0.3">
      <c r="A167">
        <v>6602091</v>
      </c>
      <c r="B167" t="s">
        <v>14</v>
      </c>
      <c r="C167">
        <v>1</v>
      </c>
      <c r="E167" s="1">
        <v>43835.946932870371</v>
      </c>
      <c r="F167" t="s">
        <v>165</v>
      </c>
      <c r="G167" t="s">
        <v>166</v>
      </c>
      <c r="H167" t="s">
        <v>22</v>
      </c>
      <c r="I167" s="3">
        <v>44972.53955390046</v>
      </c>
      <c r="J167" s="3">
        <v>44973.288344907407</v>
      </c>
      <c r="K167" s="4" t="s">
        <v>317</v>
      </c>
      <c r="L167" s="1"/>
    </row>
    <row r="168" spans="1:12" x14ac:dyDescent="0.3">
      <c r="A168">
        <v>6469808</v>
      </c>
      <c r="B168" t="s">
        <v>14</v>
      </c>
      <c r="C168">
        <v>34.54</v>
      </c>
      <c r="E168" s="1">
        <v>44127.242905092593</v>
      </c>
      <c r="F168" t="s">
        <v>253</v>
      </c>
      <c r="G168" t="s">
        <v>254</v>
      </c>
      <c r="H168" t="s">
        <v>22</v>
      </c>
      <c r="I168" s="3">
        <v>44958.651170405094</v>
      </c>
      <c r="J168" s="3">
        <v>44958.871689814812</v>
      </c>
      <c r="K168" t="s">
        <v>318</v>
      </c>
      <c r="L168" s="1"/>
    </row>
    <row r="169" spans="1:12" x14ac:dyDescent="0.3">
      <c r="A169">
        <v>6583539</v>
      </c>
      <c r="B169" t="s">
        <v>14</v>
      </c>
      <c r="C169">
        <v>6</v>
      </c>
      <c r="E169" s="1">
        <v>43978.217893518522</v>
      </c>
      <c r="F169" t="s">
        <v>100</v>
      </c>
      <c r="G169" t="s">
        <v>101</v>
      </c>
      <c r="H169" t="s">
        <v>22</v>
      </c>
      <c r="I169" s="3">
        <v>44969.798699224535</v>
      </c>
      <c r="J169" s="3">
        <v>44970.038252314815</v>
      </c>
      <c r="K169" t="s">
        <v>319</v>
      </c>
      <c r="L169" s="1"/>
    </row>
    <row r="170" spans="1:12" x14ac:dyDescent="0.3">
      <c r="A170">
        <v>6591818</v>
      </c>
      <c r="B170" t="s">
        <v>14</v>
      </c>
      <c r="C170">
        <v>11.44</v>
      </c>
      <c r="E170" s="1">
        <v>44200.245243055557</v>
      </c>
      <c r="F170" t="s">
        <v>184</v>
      </c>
      <c r="G170" t="s">
        <v>185</v>
      </c>
      <c r="H170" t="s">
        <v>17</v>
      </c>
      <c r="I170" s="3">
        <v>44970.740308391207</v>
      </c>
      <c r="J170" s="3">
        <v>44971.121689814812</v>
      </c>
      <c r="K170" t="s">
        <v>320</v>
      </c>
      <c r="L170" s="1"/>
    </row>
    <row r="171" spans="1:12" x14ac:dyDescent="0.3">
      <c r="A171">
        <v>6594387</v>
      </c>
      <c r="B171" t="s">
        <v>14</v>
      </c>
      <c r="C171">
        <v>14.14</v>
      </c>
      <c r="E171" s="1">
        <v>44186.860208333332</v>
      </c>
      <c r="F171" t="s">
        <v>36</v>
      </c>
      <c r="G171" t="s">
        <v>37</v>
      </c>
      <c r="H171" t="s">
        <v>22</v>
      </c>
      <c r="I171" s="3">
        <v>44970.56655476852</v>
      </c>
      <c r="J171" s="3">
        <v>44971.038368055553</v>
      </c>
      <c r="K171" t="s">
        <v>321</v>
      </c>
      <c r="L171" s="1"/>
    </row>
    <row r="172" spans="1:12" x14ac:dyDescent="0.3">
      <c r="A172">
        <v>6479520</v>
      </c>
      <c r="B172" t="s">
        <v>14</v>
      </c>
      <c r="C172">
        <v>10.99</v>
      </c>
      <c r="E172" s="1">
        <v>43965.835868055554</v>
      </c>
      <c r="F172" t="s">
        <v>141</v>
      </c>
      <c r="G172" t="s">
        <v>142</v>
      </c>
      <c r="H172" t="s">
        <v>17</v>
      </c>
      <c r="I172" s="3">
        <v>44958.861909467596</v>
      </c>
      <c r="J172" s="3">
        <v>44959.205046296294</v>
      </c>
      <c r="K172" t="s">
        <v>322</v>
      </c>
      <c r="L172" s="1"/>
    </row>
    <row r="173" spans="1:12" x14ac:dyDescent="0.3">
      <c r="A173">
        <v>6414141</v>
      </c>
      <c r="B173" t="s">
        <v>19</v>
      </c>
      <c r="C173">
        <v>340.22</v>
      </c>
      <c r="D173" s="1">
        <v>44162</v>
      </c>
      <c r="E173" s="1">
        <v>44163.231481481482</v>
      </c>
      <c r="F173" t="s">
        <v>256</v>
      </c>
      <c r="G173" t="s">
        <v>257</v>
      </c>
      <c r="H173" t="s">
        <v>22</v>
      </c>
      <c r="I173" s="3">
        <v>44952.395383831019</v>
      </c>
      <c r="J173" s="3">
        <v>44954.455034722225</v>
      </c>
      <c r="K173" t="s">
        <v>323</v>
      </c>
      <c r="L173" s="1"/>
    </row>
    <row r="174" spans="1:12" x14ac:dyDescent="0.3">
      <c r="A174">
        <v>6455221</v>
      </c>
      <c r="B174" t="s">
        <v>14</v>
      </c>
      <c r="C174">
        <v>38.99</v>
      </c>
      <c r="E174" s="1">
        <v>44215.23914351852</v>
      </c>
      <c r="F174" t="s">
        <v>324</v>
      </c>
      <c r="G174" t="s">
        <v>325</v>
      </c>
      <c r="H174" t="s">
        <v>22</v>
      </c>
      <c r="I174" s="3">
        <v>44956.719261006947</v>
      </c>
      <c r="J174" s="3">
        <v>44956.955011574071</v>
      </c>
      <c r="K174" t="s">
        <v>326</v>
      </c>
      <c r="L174" s="1"/>
    </row>
    <row r="175" spans="1:12" x14ac:dyDescent="0.3">
      <c r="A175">
        <v>6455222</v>
      </c>
      <c r="B175" t="s">
        <v>14</v>
      </c>
      <c r="C175">
        <v>19.489999999999998</v>
      </c>
      <c r="E175" s="1">
        <v>44184.257627314815</v>
      </c>
      <c r="F175" t="s">
        <v>324</v>
      </c>
      <c r="G175" t="s">
        <v>325</v>
      </c>
      <c r="H175" t="s">
        <v>22</v>
      </c>
      <c r="I175" s="3">
        <v>44956.719293298615</v>
      </c>
      <c r="J175" s="3">
        <v>44956.955011574071</v>
      </c>
      <c r="K175" t="s">
        <v>327</v>
      </c>
      <c r="L175" s="1"/>
    </row>
    <row r="176" spans="1:12" x14ac:dyDescent="0.3">
      <c r="A176">
        <v>6471655</v>
      </c>
      <c r="B176" t="s">
        <v>19</v>
      </c>
      <c r="C176">
        <v>25</v>
      </c>
      <c r="E176" s="1">
        <v>44107.241875</v>
      </c>
      <c r="F176" t="s">
        <v>158</v>
      </c>
      <c r="G176" t="s">
        <v>159</v>
      </c>
      <c r="H176" t="s">
        <v>17</v>
      </c>
      <c r="I176" s="3">
        <v>44958.62813863426</v>
      </c>
      <c r="J176" s="3">
        <v>44959.205046296294</v>
      </c>
      <c r="K176" t="s">
        <v>328</v>
      </c>
      <c r="L176" s="1"/>
    </row>
    <row r="177" spans="1:12" x14ac:dyDescent="0.3">
      <c r="A177">
        <v>6475167</v>
      </c>
      <c r="B177" t="s">
        <v>14</v>
      </c>
      <c r="C177">
        <v>20.32</v>
      </c>
      <c r="E177" s="1">
        <v>44209.244247685187</v>
      </c>
      <c r="F177" t="s">
        <v>43</v>
      </c>
      <c r="G177" t="s">
        <v>44</v>
      </c>
      <c r="H177" t="s">
        <v>22</v>
      </c>
      <c r="I177" s="3">
        <v>44958.07679752315</v>
      </c>
      <c r="J177" s="3">
        <v>44958.53837962963</v>
      </c>
      <c r="K177" t="s">
        <v>329</v>
      </c>
      <c r="L177" s="1"/>
    </row>
    <row r="178" spans="1:12" x14ac:dyDescent="0.3">
      <c r="A178">
        <v>6594412</v>
      </c>
      <c r="B178" t="s">
        <v>14</v>
      </c>
      <c r="C178">
        <v>61.08</v>
      </c>
      <c r="E178" s="1">
        <v>44173.23741898148</v>
      </c>
      <c r="F178" t="s">
        <v>36</v>
      </c>
      <c r="G178" t="s">
        <v>37</v>
      </c>
      <c r="H178" t="s">
        <v>22</v>
      </c>
      <c r="I178" s="3">
        <v>44970.568917129633</v>
      </c>
      <c r="J178" s="3">
        <v>44970.955000000002</v>
      </c>
      <c r="K178" t="s">
        <v>330</v>
      </c>
      <c r="L178" s="1"/>
    </row>
    <row r="179" spans="1:12" x14ac:dyDescent="0.3">
      <c r="A179">
        <v>6594344</v>
      </c>
      <c r="B179" t="s">
        <v>14</v>
      </c>
      <c r="C179">
        <v>10.050000000000001</v>
      </c>
      <c r="E179" s="1">
        <v>44209.239837962959</v>
      </c>
      <c r="F179" t="s">
        <v>36</v>
      </c>
      <c r="G179" t="s">
        <v>37</v>
      </c>
      <c r="H179" t="s">
        <v>22</v>
      </c>
      <c r="I179" s="3">
        <v>44970.563708703703</v>
      </c>
      <c r="J179" s="3">
        <v>44971.038368055553</v>
      </c>
      <c r="K179" t="s">
        <v>331</v>
      </c>
      <c r="L179" s="1"/>
    </row>
    <row r="180" spans="1:12" x14ac:dyDescent="0.3">
      <c r="A180">
        <v>6602098</v>
      </c>
      <c r="B180" t="s">
        <v>14</v>
      </c>
      <c r="C180">
        <v>3.14</v>
      </c>
      <c r="E180" s="1">
        <v>43833.229675925926</v>
      </c>
      <c r="F180" t="s">
        <v>165</v>
      </c>
      <c r="G180" t="s">
        <v>166</v>
      </c>
      <c r="H180" t="s">
        <v>22</v>
      </c>
      <c r="I180" s="3">
        <v>44972.539636284724</v>
      </c>
      <c r="J180" s="3">
        <v>44973.538483796299</v>
      </c>
      <c r="K180" t="s">
        <v>332</v>
      </c>
      <c r="L180" s="1"/>
    </row>
    <row r="181" spans="1:12" x14ac:dyDescent="0.3">
      <c r="A181">
        <v>6413181</v>
      </c>
      <c r="B181" t="s">
        <v>19</v>
      </c>
      <c r="C181">
        <v>39.99</v>
      </c>
      <c r="E181" s="1">
        <v>44052.919930555552</v>
      </c>
      <c r="F181" t="s">
        <v>120</v>
      </c>
      <c r="G181" t="s">
        <v>121</v>
      </c>
      <c r="H181" t="s">
        <v>17</v>
      </c>
      <c r="I181" s="3">
        <v>44952.294366770831</v>
      </c>
      <c r="J181" s="3">
        <v>44956.288402777776</v>
      </c>
      <c r="K181" t="s">
        <v>333</v>
      </c>
      <c r="L181" s="1"/>
    </row>
    <row r="182" spans="1:12" x14ac:dyDescent="0.3">
      <c r="A182">
        <v>6594431</v>
      </c>
      <c r="B182" t="s">
        <v>14</v>
      </c>
      <c r="C182">
        <v>2</v>
      </c>
      <c r="E182" s="1">
        <v>44165.104513888888</v>
      </c>
      <c r="F182" t="s">
        <v>36</v>
      </c>
      <c r="G182" t="s">
        <v>37</v>
      </c>
      <c r="H182" t="s">
        <v>22</v>
      </c>
      <c r="I182" s="3">
        <v>44970.570772974534</v>
      </c>
      <c r="J182" s="3">
        <v>44970.955000000002</v>
      </c>
      <c r="K182" t="s">
        <v>334</v>
      </c>
      <c r="L182" s="1"/>
    </row>
    <row r="183" spans="1:12" x14ac:dyDescent="0.3">
      <c r="A183">
        <v>6594467</v>
      </c>
      <c r="B183" t="s">
        <v>14</v>
      </c>
      <c r="C183">
        <v>65</v>
      </c>
      <c r="E183" s="1">
        <v>44139.863333333335</v>
      </c>
      <c r="F183" t="s">
        <v>36</v>
      </c>
      <c r="G183" t="s">
        <v>37</v>
      </c>
      <c r="H183" t="s">
        <v>22</v>
      </c>
      <c r="I183" s="3">
        <v>44970.571522743056</v>
      </c>
      <c r="J183" s="3">
        <v>44970.955000000002</v>
      </c>
      <c r="K183" t="s">
        <v>335</v>
      </c>
      <c r="L183" s="1"/>
    </row>
    <row r="184" spans="1:12" x14ac:dyDescent="0.3">
      <c r="A184">
        <v>6670586</v>
      </c>
      <c r="B184" t="s">
        <v>14</v>
      </c>
      <c r="C184">
        <v>75.239999999999995</v>
      </c>
      <c r="E184" s="1">
        <v>44242.33185185185</v>
      </c>
      <c r="F184" t="s">
        <v>336</v>
      </c>
      <c r="G184" t="s">
        <v>337</v>
      </c>
      <c r="H184" t="s">
        <v>17</v>
      </c>
      <c r="I184" s="3">
        <v>44978.689987256941</v>
      </c>
      <c r="J184" s="3">
        <v>44979.121655092589</v>
      </c>
      <c r="K184" t="s">
        <v>338</v>
      </c>
      <c r="L184" s="1"/>
    </row>
    <row r="185" spans="1:12" x14ac:dyDescent="0.3">
      <c r="A185">
        <v>6393528</v>
      </c>
      <c r="B185" t="s">
        <v>14</v>
      </c>
      <c r="C185">
        <v>49.76</v>
      </c>
      <c r="E185" s="1">
        <v>43800.894189814811</v>
      </c>
      <c r="F185" t="s">
        <v>33</v>
      </c>
      <c r="G185" t="s">
        <v>34</v>
      </c>
      <c r="H185" t="s">
        <v>22</v>
      </c>
      <c r="I185" s="3">
        <v>44950.822111122689</v>
      </c>
      <c r="J185" s="3">
        <v>44952.53837962963</v>
      </c>
      <c r="K185" t="s">
        <v>339</v>
      </c>
      <c r="L185" s="1"/>
    </row>
    <row r="186" spans="1:12" x14ac:dyDescent="0.3">
      <c r="A186">
        <v>6475162</v>
      </c>
      <c r="B186" t="s">
        <v>14</v>
      </c>
      <c r="C186">
        <v>35.03</v>
      </c>
      <c r="E186" s="1">
        <v>44211.369872685187</v>
      </c>
      <c r="F186" t="s">
        <v>43</v>
      </c>
      <c r="G186" t="s">
        <v>44</v>
      </c>
      <c r="H186" t="s">
        <v>22</v>
      </c>
      <c r="I186" s="3">
        <v>44958.076713055554</v>
      </c>
      <c r="J186" s="3">
        <v>44958.371689814812</v>
      </c>
      <c r="K186" t="s">
        <v>340</v>
      </c>
      <c r="L186" s="1"/>
    </row>
    <row r="187" spans="1:12" x14ac:dyDescent="0.3">
      <c r="A187">
        <v>6643044</v>
      </c>
      <c r="B187" t="s">
        <v>14</v>
      </c>
      <c r="C187">
        <v>23.81</v>
      </c>
      <c r="E187" s="1">
        <v>44214.257893518516</v>
      </c>
      <c r="F187" t="s">
        <v>207</v>
      </c>
      <c r="G187" t="s">
        <v>208</v>
      </c>
      <c r="H187" t="s">
        <v>22</v>
      </c>
      <c r="I187" s="3">
        <v>44976.977486076386</v>
      </c>
      <c r="J187" s="3">
        <v>44977.288391203707</v>
      </c>
      <c r="K187" t="s">
        <v>341</v>
      </c>
      <c r="L187" s="1"/>
    </row>
    <row r="188" spans="1:12" x14ac:dyDescent="0.3">
      <c r="A188">
        <v>6408860</v>
      </c>
      <c r="B188" t="s">
        <v>14</v>
      </c>
      <c r="C188">
        <v>140</v>
      </c>
      <c r="E188" s="1">
        <v>44074.86278935185</v>
      </c>
      <c r="F188" t="s">
        <v>256</v>
      </c>
      <c r="G188" t="s">
        <v>257</v>
      </c>
      <c r="H188" t="s">
        <v>17</v>
      </c>
      <c r="I188" s="3">
        <v>44952.634458379631</v>
      </c>
      <c r="J188" s="3">
        <v>44952.871712962966</v>
      </c>
      <c r="K188" t="s">
        <v>342</v>
      </c>
      <c r="L188" s="1"/>
    </row>
    <row r="189" spans="1:12" x14ac:dyDescent="0.3">
      <c r="A189">
        <v>6496497</v>
      </c>
      <c r="B189" t="s">
        <v>14</v>
      </c>
      <c r="C189">
        <v>4.99</v>
      </c>
      <c r="D189" s="1">
        <v>44196</v>
      </c>
      <c r="E189" s="1">
        <v>44196.3908912037</v>
      </c>
      <c r="F189" t="s">
        <v>94</v>
      </c>
      <c r="G189" t="s">
        <v>95</v>
      </c>
      <c r="H189" t="s">
        <v>22</v>
      </c>
      <c r="I189" s="3">
        <v>44960.545073680558</v>
      </c>
      <c r="J189" s="3">
        <v>44960.621747685182</v>
      </c>
      <c r="K189" t="s">
        <v>343</v>
      </c>
      <c r="L189" s="1"/>
    </row>
    <row r="190" spans="1:12" x14ac:dyDescent="0.3">
      <c r="A190">
        <v>6620668</v>
      </c>
      <c r="B190" t="s">
        <v>19</v>
      </c>
      <c r="C190">
        <v>177</v>
      </c>
      <c r="E190" s="1">
        <v>43906.849340277775</v>
      </c>
      <c r="F190" t="s">
        <v>155</v>
      </c>
      <c r="G190" t="s">
        <v>156</v>
      </c>
      <c r="H190" t="s">
        <v>17</v>
      </c>
      <c r="I190" s="3">
        <v>44973.650500104166</v>
      </c>
      <c r="J190" s="3">
        <v>44974.205011574071</v>
      </c>
      <c r="K190" t="s">
        <v>344</v>
      </c>
      <c r="L190" s="1"/>
    </row>
    <row r="191" spans="1:12" x14ac:dyDescent="0.3">
      <c r="A191">
        <v>6624686</v>
      </c>
      <c r="B191" t="s">
        <v>14</v>
      </c>
      <c r="C191">
        <v>0.99</v>
      </c>
      <c r="E191" s="1">
        <v>44071.413263888891</v>
      </c>
      <c r="F191" t="s">
        <v>52</v>
      </c>
      <c r="G191" t="s">
        <v>53</v>
      </c>
      <c r="H191" t="s">
        <v>22</v>
      </c>
      <c r="I191" s="3">
        <v>44974.356471562503</v>
      </c>
      <c r="J191" s="3">
        <v>44975.455023148148</v>
      </c>
      <c r="K191" t="s">
        <v>345</v>
      </c>
      <c r="L191" s="1"/>
    </row>
    <row r="192" spans="1:12" x14ac:dyDescent="0.3">
      <c r="A192">
        <v>6624735</v>
      </c>
      <c r="B192" t="s">
        <v>14</v>
      </c>
      <c r="C192">
        <v>18.940000000000001</v>
      </c>
      <c r="E192" s="1">
        <v>43814.813159722224</v>
      </c>
      <c r="F192" t="s">
        <v>52</v>
      </c>
      <c r="G192" t="s">
        <v>53</v>
      </c>
      <c r="H192" t="s">
        <v>22</v>
      </c>
      <c r="I192" s="3">
        <v>44974.362612152778</v>
      </c>
      <c r="J192" s="3">
        <v>44976.204976851855</v>
      </c>
      <c r="K192" t="s">
        <v>346</v>
      </c>
      <c r="L192" s="1"/>
    </row>
    <row r="193" spans="1:12" x14ac:dyDescent="0.3">
      <c r="A193">
        <v>6624341</v>
      </c>
      <c r="B193" t="s">
        <v>19</v>
      </c>
      <c r="C193">
        <v>14.99</v>
      </c>
      <c r="E193" s="1">
        <v>44138.262812499997</v>
      </c>
      <c r="F193" t="s">
        <v>47</v>
      </c>
      <c r="G193" t="s">
        <v>48</v>
      </c>
      <c r="H193" t="s">
        <v>17</v>
      </c>
      <c r="I193" s="3">
        <v>44973.619464664349</v>
      </c>
      <c r="J193" s="3">
        <v>44974.205011574071</v>
      </c>
      <c r="K193" t="s">
        <v>347</v>
      </c>
      <c r="L193" s="1"/>
    </row>
    <row r="194" spans="1:12" x14ac:dyDescent="0.3">
      <c r="A194">
        <v>6568443</v>
      </c>
      <c r="B194" t="s">
        <v>14</v>
      </c>
      <c r="C194">
        <v>215.99</v>
      </c>
      <c r="D194" s="1">
        <v>44183</v>
      </c>
      <c r="E194" s="1">
        <v>44186.377291666664</v>
      </c>
      <c r="F194" t="s">
        <v>348</v>
      </c>
      <c r="G194" t="s">
        <v>349</v>
      </c>
      <c r="H194" t="s">
        <v>22</v>
      </c>
      <c r="I194" s="3">
        <v>44967.818770625003</v>
      </c>
      <c r="J194" s="3">
        <v>44967.871724537035</v>
      </c>
      <c r="K194" t="s">
        <v>350</v>
      </c>
      <c r="L194" s="1"/>
    </row>
    <row r="195" spans="1:12" x14ac:dyDescent="0.3">
      <c r="A195">
        <v>6594494</v>
      </c>
      <c r="B195" t="s">
        <v>14</v>
      </c>
      <c r="C195">
        <v>5</v>
      </c>
      <c r="E195" s="1">
        <v>44205.236504629633</v>
      </c>
      <c r="F195" t="s">
        <v>36</v>
      </c>
      <c r="G195" t="s">
        <v>37</v>
      </c>
      <c r="H195" t="s">
        <v>22</v>
      </c>
      <c r="I195" s="3">
        <v>44970.580898599539</v>
      </c>
      <c r="J195" s="3">
        <v>44970.955000000002</v>
      </c>
      <c r="K195" t="s">
        <v>351</v>
      </c>
      <c r="L195" s="1"/>
    </row>
    <row r="196" spans="1:12" x14ac:dyDescent="0.3">
      <c r="A196">
        <v>6643082</v>
      </c>
      <c r="B196" t="s">
        <v>14</v>
      </c>
      <c r="C196">
        <v>20.25</v>
      </c>
      <c r="E196" s="1">
        <v>44105.660358796296</v>
      </c>
      <c r="F196" t="s">
        <v>207</v>
      </c>
      <c r="G196" t="s">
        <v>208</v>
      </c>
      <c r="H196" t="s">
        <v>22</v>
      </c>
      <c r="I196" s="3">
        <v>44977.040983923609</v>
      </c>
      <c r="J196" s="3">
        <v>44977.288391203707</v>
      </c>
      <c r="K196" t="s">
        <v>352</v>
      </c>
      <c r="L196" s="1"/>
    </row>
    <row r="197" spans="1:12" x14ac:dyDescent="0.3">
      <c r="A197">
        <v>6413709</v>
      </c>
      <c r="B197" t="s">
        <v>19</v>
      </c>
      <c r="C197">
        <v>10.68</v>
      </c>
      <c r="E197" s="1">
        <v>44200.001909722225</v>
      </c>
      <c r="F197" t="s">
        <v>353</v>
      </c>
      <c r="G197" t="s">
        <v>354</v>
      </c>
      <c r="H197" t="s">
        <v>17</v>
      </c>
      <c r="I197" s="3">
        <v>44952.947181932868</v>
      </c>
      <c r="J197" s="3">
        <v>44958.121678240743</v>
      </c>
      <c r="K197" t="s">
        <v>355</v>
      </c>
      <c r="L197" s="1"/>
    </row>
    <row r="198" spans="1:12" x14ac:dyDescent="0.3">
      <c r="A198">
        <v>6414191</v>
      </c>
      <c r="B198" t="s">
        <v>14</v>
      </c>
      <c r="C198">
        <v>30.59</v>
      </c>
      <c r="E198" s="1">
        <v>43719.943981481483</v>
      </c>
      <c r="F198" t="s">
        <v>131</v>
      </c>
      <c r="G198" t="s">
        <v>132</v>
      </c>
      <c r="H198" t="s">
        <v>22</v>
      </c>
      <c r="I198" s="3">
        <v>44952.441722685187</v>
      </c>
      <c r="J198" s="3">
        <v>44952.621712962966</v>
      </c>
      <c r="K198" t="s">
        <v>356</v>
      </c>
      <c r="L198" s="1"/>
    </row>
    <row r="199" spans="1:12" x14ac:dyDescent="0.3">
      <c r="A199">
        <v>6414236</v>
      </c>
      <c r="B199" t="s">
        <v>19</v>
      </c>
      <c r="C199">
        <v>2.99</v>
      </c>
      <c r="E199" s="1">
        <v>44221.706099537034</v>
      </c>
      <c r="F199" t="s">
        <v>211</v>
      </c>
      <c r="G199" t="s">
        <v>212</v>
      </c>
      <c r="H199" t="s">
        <v>17</v>
      </c>
      <c r="I199" s="3">
        <v>44952.466856539351</v>
      </c>
      <c r="J199" s="3">
        <v>44958.121678240743</v>
      </c>
      <c r="K199" t="s">
        <v>357</v>
      </c>
      <c r="L199" s="1"/>
    </row>
    <row r="200" spans="1:12" x14ac:dyDescent="0.3">
      <c r="A200">
        <v>6458071</v>
      </c>
      <c r="B200" t="s">
        <v>14</v>
      </c>
      <c r="C200">
        <v>10.32</v>
      </c>
      <c r="E200" s="1">
        <v>44146.416979166665</v>
      </c>
      <c r="F200" t="s">
        <v>88</v>
      </c>
      <c r="G200" t="s">
        <v>89</v>
      </c>
      <c r="H200" t="s">
        <v>17</v>
      </c>
      <c r="I200" s="3">
        <v>44957.818267893519</v>
      </c>
      <c r="J200" s="3">
        <v>44963.12164351852</v>
      </c>
      <c r="K200" t="s">
        <v>358</v>
      </c>
      <c r="L200" s="1"/>
    </row>
    <row r="201" spans="1:12" x14ac:dyDescent="0.3">
      <c r="A201">
        <v>6397775</v>
      </c>
      <c r="B201" t="s">
        <v>14</v>
      </c>
      <c r="C201">
        <v>29.95</v>
      </c>
      <c r="E201" s="1">
        <v>44196.24759259259</v>
      </c>
      <c r="F201" t="s">
        <v>359</v>
      </c>
      <c r="G201" t="s">
        <v>360</v>
      </c>
      <c r="H201" t="s">
        <v>17</v>
      </c>
      <c r="I201" s="3">
        <v>44951.525195358794</v>
      </c>
      <c r="J201" s="3">
        <v>44958.121678240743</v>
      </c>
      <c r="K201" t="s">
        <v>361</v>
      </c>
      <c r="L201" s="1"/>
    </row>
    <row r="202" spans="1:12" x14ac:dyDescent="0.3">
      <c r="A202">
        <v>6602070</v>
      </c>
      <c r="B202" t="s">
        <v>14</v>
      </c>
      <c r="C202">
        <v>4.21</v>
      </c>
      <c r="E202" s="1">
        <v>43846.198263888888</v>
      </c>
      <c r="F202" t="s">
        <v>165</v>
      </c>
      <c r="G202" t="s">
        <v>166</v>
      </c>
      <c r="H202" t="s">
        <v>22</v>
      </c>
      <c r="I202" s="3">
        <v>44972.539227858797</v>
      </c>
      <c r="J202" s="3">
        <v>44972.871655092589</v>
      </c>
      <c r="K202" t="s">
        <v>362</v>
      </c>
      <c r="L202" s="1"/>
    </row>
    <row r="203" spans="1:12" x14ac:dyDescent="0.3">
      <c r="A203">
        <v>6602076</v>
      </c>
      <c r="B203" t="s">
        <v>14</v>
      </c>
      <c r="C203">
        <v>5.55</v>
      </c>
      <c r="E203" s="1">
        <v>43838.414525462962</v>
      </c>
      <c r="F203" t="s">
        <v>165</v>
      </c>
      <c r="G203" t="s">
        <v>166</v>
      </c>
      <c r="H203" t="s">
        <v>22</v>
      </c>
      <c r="I203" s="3">
        <v>44972.539341238429</v>
      </c>
      <c r="J203" s="3">
        <v>44972.781319444446</v>
      </c>
      <c r="K203" t="s">
        <v>363</v>
      </c>
      <c r="L203" s="1"/>
    </row>
    <row r="204" spans="1:12" x14ac:dyDescent="0.3">
      <c r="A204">
        <v>6643083</v>
      </c>
      <c r="B204" t="s">
        <v>14</v>
      </c>
      <c r="C204">
        <v>26.75</v>
      </c>
      <c r="E204" s="1">
        <v>44098.240937499999</v>
      </c>
      <c r="F204" t="s">
        <v>207</v>
      </c>
      <c r="G204" t="s">
        <v>208</v>
      </c>
      <c r="H204" t="s">
        <v>22</v>
      </c>
      <c r="I204" s="3">
        <v>44977.041037268522</v>
      </c>
      <c r="J204" s="3">
        <v>44977.288391203707</v>
      </c>
      <c r="K204" t="s">
        <v>364</v>
      </c>
      <c r="L204" s="1"/>
    </row>
    <row r="205" spans="1:12" x14ac:dyDescent="0.3">
      <c r="A205">
        <v>6594342</v>
      </c>
      <c r="B205" t="s">
        <v>14</v>
      </c>
      <c r="C205">
        <v>15.59</v>
      </c>
      <c r="E205" s="1">
        <v>44210.553368055553</v>
      </c>
      <c r="F205" t="s">
        <v>36</v>
      </c>
      <c r="G205" t="s">
        <v>37</v>
      </c>
      <c r="H205" t="s">
        <v>22</v>
      </c>
      <c r="I205" s="3">
        <v>44970.563664467591</v>
      </c>
      <c r="J205" s="3">
        <v>44971.038368055553</v>
      </c>
      <c r="K205" t="s">
        <v>365</v>
      </c>
      <c r="L205" s="1"/>
    </row>
    <row r="206" spans="1:12" x14ac:dyDescent="0.3">
      <c r="A206">
        <v>6594441</v>
      </c>
      <c r="B206" t="s">
        <v>14</v>
      </c>
      <c r="C206">
        <v>0.89</v>
      </c>
      <c r="E206" s="1">
        <v>44160.237673611111</v>
      </c>
      <c r="F206" t="s">
        <v>36</v>
      </c>
      <c r="G206" t="s">
        <v>37</v>
      </c>
      <c r="H206" t="s">
        <v>22</v>
      </c>
      <c r="I206" s="3">
        <v>44970.570987326391</v>
      </c>
      <c r="J206" s="3">
        <v>44970.955000000002</v>
      </c>
      <c r="K206" t="s">
        <v>366</v>
      </c>
      <c r="L206" s="1"/>
    </row>
    <row r="207" spans="1:12" x14ac:dyDescent="0.3">
      <c r="A207">
        <v>6624657</v>
      </c>
      <c r="B207" t="s">
        <v>14</v>
      </c>
      <c r="C207">
        <v>7.96</v>
      </c>
      <c r="E207" s="1">
        <v>44033.848090277781</v>
      </c>
      <c r="F207" t="s">
        <v>168</v>
      </c>
      <c r="G207" t="s">
        <v>169</v>
      </c>
      <c r="H207" t="s">
        <v>22</v>
      </c>
      <c r="I207" s="3">
        <v>44974.335491805556</v>
      </c>
      <c r="J207" s="3">
        <v>44974.621712962966</v>
      </c>
      <c r="K207" t="s">
        <v>367</v>
      </c>
      <c r="L207" s="1"/>
    </row>
    <row r="208" spans="1:12" x14ac:dyDescent="0.3">
      <c r="A208">
        <v>6643047</v>
      </c>
      <c r="B208" t="s">
        <v>14</v>
      </c>
      <c r="C208">
        <v>29</v>
      </c>
      <c r="E208" s="1">
        <v>44207.25271990741</v>
      </c>
      <c r="F208" t="s">
        <v>207</v>
      </c>
      <c r="G208" t="s">
        <v>208</v>
      </c>
      <c r="H208" t="s">
        <v>22</v>
      </c>
      <c r="I208" s="3">
        <v>44976.977592395837</v>
      </c>
      <c r="J208" s="3">
        <v>44977.288391203707</v>
      </c>
      <c r="K208" t="s">
        <v>368</v>
      </c>
      <c r="L208" s="1"/>
    </row>
    <row r="209" spans="1:12" x14ac:dyDescent="0.3">
      <c r="A209">
        <v>6643084</v>
      </c>
      <c r="B209" t="s">
        <v>14</v>
      </c>
      <c r="C209">
        <v>38.82</v>
      </c>
      <c r="E209" s="1">
        <v>44088.318483796298</v>
      </c>
      <c r="F209" t="s">
        <v>207</v>
      </c>
      <c r="G209" t="s">
        <v>208</v>
      </c>
      <c r="H209" t="s">
        <v>22</v>
      </c>
      <c r="I209" s="3">
        <v>44977.041085763885</v>
      </c>
      <c r="J209" s="3">
        <v>44977.288391203707</v>
      </c>
      <c r="K209" t="s">
        <v>369</v>
      </c>
      <c r="L209" s="1"/>
    </row>
    <row r="210" spans="1:12" x14ac:dyDescent="0.3">
      <c r="A210">
        <v>6414481</v>
      </c>
      <c r="B210" t="s">
        <v>14</v>
      </c>
      <c r="C210">
        <v>545.39</v>
      </c>
      <c r="E210" s="1">
        <v>43889.203125</v>
      </c>
      <c r="F210" t="s">
        <v>370</v>
      </c>
      <c r="G210" t="s">
        <v>371</v>
      </c>
      <c r="H210" t="s">
        <v>17</v>
      </c>
      <c r="I210" s="3">
        <v>44952.69027673611</v>
      </c>
      <c r="J210" s="3">
        <v>44956.371759259258</v>
      </c>
      <c r="K210" t="s">
        <v>372</v>
      </c>
      <c r="L210" s="1"/>
    </row>
    <row r="211" spans="1:12" x14ac:dyDescent="0.3">
      <c r="A211">
        <v>6594417</v>
      </c>
      <c r="B211" t="s">
        <v>14</v>
      </c>
      <c r="C211">
        <v>25.3</v>
      </c>
      <c r="E211" s="1">
        <v>44172.274722222224</v>
      </c>
      <c r="F211" t="s">
        <v>36</v>
      </c>
      <c r="G211" t="s">
        <v>37</v>
      </c>
      <c r="H211" t="s">
        <v>22</v>
      </c>
      <c r="I211" s="3">
        <v>44970.568993263892</v>
      </c>
      <c r="J211" s="3">
        <v>44970.955000000002</v>
      </c>
      <c r="K211" t="s">
        <v>373</v>
      </c>
      <c r="L211" s="1"/>
    </row>
    <row r="212" spans="1:12" x14ac:dyDescent="0.3">
      <c r="A212">
        <v>6594420</v>
      </c>
      <c r="B212" t="s">
        <v>14</v>
      </c>
      <c r="C212">
        <v>17.84</v>
      </c>
      <c r="E212" s="1">
        <v>44169.528032407405</v>
      </c>
      <c r="F212" t="s">
        <v>36</v>
      </c>
      <c r="G212" t="s">
        <v>37</v>
      </c>
      <c r="H212" t="s">
        <v>22</v>
      </c>
      <c r="I212" s="3">
        <v>44970.569047280092</v>
      </c>
      <c r="J212" s="3">
        <v>44970.955000000002</v>
      </c>
      <c r="K212" t="s">
        <v>374</v>
      </c>
      <c r="L212" s="1"/>
    </row>
    <row r="213" spans="1:12" x14ac:dyDescent="0.3">
      <c r="A213">
        <v>6376603</v>
      </c>
      <c r="B213" t="s">
        <v>14</v>
      </c>
      <c r="C213">
        <v>76.27</v>
      </c>
      <c r="E213" s="1">
        <v>44074.401782407411</v>
      </c>
      <c r="F213" t="s">
        <v>207</v>
      </c>
      <c r="G213" t="s">
        <v>208</v>
      </c>
      <c r="H213" t="s">
        <v>22</v>
      </c>
      <c r="I213" s="3">
        <v>44949.8540459375</v>
      </c>
      <c r="J213" s="3">
        <v>44950.038402777776</v>
      </c>
      <c r="K213" t="s">
        <v>375</v>
      </c>
      <c r="L213" s="1"/>
    </row>
    <row r="214" spans="1:12" x14ac:dyDescent="0.3">
      <c r="A214">
        <v>6604269</v>
      </c>
      <c r="B214" t="s">
        <v>14</v>
      </c>
      <c r="C214">
        <v>172.59</v>
      </c>
      <c r="E214" s="1">
        <v>43983.599016203705</v>
      </c>
      <c r="F214" t="s">
        <v>204</v>
      </c>
      <c r="G214" t="s">
        <v>205</v>
      </c>
      <c r="H214" t="s">
        <v>22</v>
      </c>
      <c r="I214" s="3">
        <v>44971.644485150464</v>
      </c>
      <c r="J214" s="3">
        <v>44971.871759259258</v>
      </c>
      <c r="K214" t="s">
        <v>376</v>
      </c>
      <c r="L214" s="1"/>
    </row>
    <row r="215" spans="1:12" x14ac:dyDescent="0.3">
      <c r="A215">
        <v>6624705</v>
      </c>
      <c r="B215" t="s">
        <v>14</v>
      </c>
      <c r="C215">
        <v>29.83</v>
      </c>
      <c r="E215" s="1">
        <v>43957.41783564815</v>
      </c>
      <c r="F215" t="s">
        <v>52</v>
      </c>
      <c r="G215" t="s">
        <v>53</v>
      </c>
      <c r="H215" t="s">
        <v>22</v>
      </c>
      <c r="I215" s="3">
        <v>44974.357028032406</v>
      </c>
      <c r="J215" s="3">
        <v>44975.538368055553</v>
      </c>
      <c r="K215" t="s">
        <v>377</v>
      </c>
      <c r="L215" s="1"/>
    </row>
    <row r="216" spans="1:12" x14ac:dyDescent="0.3">
      <c r="A216">
        <v>6392400</v>
      </c>
      <c r="B216" t="s">
        <v>14</v>
      </c>
      <c r="C216">
        <v>39.950000000000003</v>
      </c>
      <c r="E216" s="1">
        <v>44099.883460648147</v>
      </c>
      <c r="F216" t="s">
        <v>58</v>
      </c>
      <c r="G216" t="s">
        <v>59</v>
      </c>
      <c r="H216" t="s">
        <v>17</v>
      </c>
      <c r="I216" s="3">
        <v>44950.805355208337</v>
      </c>
      <c r="J216" s="3">
        <v>44951.121712962966</v>
      </c>
      <c r="K216" t="s">
        <v>378</v>
      </c>
      <c r="L216" s="1"/>
    </row>
    <row r="217" spans="1:12" x14ac:dyDescent="0.3">
      <c r="A217">
        <v>6393524</v>
      </c>
      <c r="B217" t="s">
        <v>14</v>
      </c>
      <c r="C217">
        <v>29.66</v>
      </c>
      <c r="E217" s="1">
        <v>43802.436180555553</v>
      </c>
      <c r="F217" t="s">
        <v>33</v>
      </c>
      <c r="G217" t="s">
        <v>34</v>
      </c>
      <c r="H217" t="s">
        <v>22</v>
      </c>
      <c r="I217" s="3">
        <v>44950.822092592593</v>
      </c>
      <c r="J217" s="3">
        <v>44952.371724537035</v>
      </c>
      <c r="K217" t="s">
        <v>379</v>
      </c>
      <c r="L217" s="1"/>
    </row>
    <row r="218" spans="1:12" x14ac:dyDescent="0.3">
      <c r="A218">
        <v>6413186</v>
      </c>
      <c r="B218" t="s">
        <v>19</v>
      </c>
      <c r="C218">
        <v>39.99</v>
      </c>
      <c r="E218" s="1">
        <v>44082.947395833333</v>
      </c>
      <c r="F218" t="s">
        <v>120</v>
      </c>
      <c r="G218" t="s">
        <v>121</v>
      </c>
      <c r="H218" t="s">
        <v>17</v>
      </c>
      <c r="I218" s="3">
        <v>44952.297103113429</v>
      </c>
      <c r="J218" s="3">
        <v>44958.121678240743</v>
      </c>
      <c r="K218" t="s">
        <v>380</v>
      </c>
      <c r="L218" s="1"/>
    </row>
    <row r="219" spans="1:12" x14ac:dyDescent="0.3">
      <c r="A219">
        <v>6594495</v>
      </c>
      <c r="B219" t="s">
        <v>14</v>
      </c>
      <c r="C219">
        <v>50.07</v>
      </c>
      <c r="E219" s="1">
        <v>44205.236504629633</v>
      </c>
      <c r="F219" t="s">
        <v>36</v>
      </c>
      <c r="G219" t="s">
        <v>37</v>
      </c>
      <c r="H219" t="s">
        <v>22</v>
      </c>
      <c r="I219" s="3">
        <v>44970.580904907409</v>
      </c>
      <c r="J219" s="3">
        <v>44970.955000000002</v>
      </c>
      <c r="K219" t="s">
        <v>381</v>
      </c>
      <c r="L219" s="1"/>
    </row>
    <row r="220" spans="1:12" x14ac:dyDescent="0.3">
      <c r="A220">
        <v>6391342</v>
      </c>
      <c r="B220" t="s">
        <v>14</v>
      </c>
      <c r="C220">
        <v>99</v>
      </c>
      <c r="E220" s="1">
        <v>44201.239629629628</v>
      </c>
      <c r="F220" t="s">
        <v>382</v>
      </c>
      <c r="G220" t="s">
        <v>383</v>
      </c>
      <c r="H220" t="s">
        <v>17</v>
      </c>
      <c r="I220" s="3">
        <v>44950.605199143516</v>
      </c>
      <c r="J220" s="3">
        <v>44951.121712962966</v>
      </c>
      <c r="K220" t="s">
        <v>384</v>
      </c>
      <c r="L220" s="1"/>
    </row>
    <row r="221" spans="1:12" x14ac:dyDescent="0.3">
      <c r="A221">
        <v>6393502</v>
      </c>
      <c r="B221" t="s">
        <v>14</v>
      </c>
      <c r="C221">
        <v>10.59</v>
      </c>
      <c r="E221" s="1">
        <v>43777.886678240742</v>
      </c>
      <c r="F221" t="s">
        <v>33</v>
      </c>
      <c r="G221" t="s">
        <v>34</v>
      </c>
      <c r="H221" t="s">
        <v>22</v>
      </c>
      <c r="I221" s="3">
        <v>44950.816950347224</v>
      </c>
      <c r="J221" s="3">
        <v>44951.038402777776</v>
      </c>
      <c r="K221" t="s">
        <v>385</v>
      </c>
      <c r="L221" s="1"/>
    </row>
    <row r="222" spans="1:12" x14ac:dyDescent="0.3">
      <c r="A222">
        <v>6415332</v>
      </c>
      <c r="B222" t="s">
        <v>14</v>
      </c>
      <c r="C222">
        <v>99.99</v>
      </c>
      <c r="E222" s="1">
        <v>44097.414097222223</v>
      </c>
      <c r="F222" t="s">
        <v>77</v>
      </c>
      <c r="G222" t="s">
        <v>78</v>
      </c>
      <c r="H222" t="s">
        <v>22</v>
      </c>
      <c r="I222" s="3">
        <v>44952.791290810186</v>
      </c>
      <c r="J222" s="3">
        <v>44954.455034722225</v>
      </c>
      <c r="K222" t="s">
        <v>386</v>
      </c>
      <c r="L222" s="1"/>
    </row>
    <row r="223" spans="1:12" x14ac:dyDescent="0.3">
      <c r="A223">
        <v>6583791</v>
      </c>
      <c r="B223" t="s">
        <v>19</v>
      </c>
      <c r="C223">
        <v>877.68</v>
      </c>
      <c r="D223" s="1">
        <v>44219</v>
      </c>
      <c r="E223" s="1">
        <v>44220.96056712963</v>
      </c>
      <c r="F223" t="s">
        <v>387</v>
      </c>
      <c r="G223" t="s">
        <v>388</v>
      </c>
      <c r="H223" t="s">
        <v>22</v>
      </c>
      <c r="I223" s="3">
        <v>44970.331927118059</v>
      </c>
      <c r="J223" s="3">
        <v>44973.371678240743</v>
      </c>
      <c r="K223" t="s">
        <v>389</v>
      </c>
      <c r="L223" s="1"/>
    </row>
    <row r="224" spans="1:12" x14ac:dyDescent="0.3">
      <c r="A224">
        <v>6594408</v>
      </c>
      <c r="B224" t="s">
        <v>14</v>
      </c>
      <c r="C224">
        <v>10.64</v>
      </c>
      <c r="E224" s="1">
        <v>44174.537256944444</v>
      </c>
      <c r="F224" t="s">
        <v>36</v>
      </c>
      <c r="G224" t="s">
        <v>37</v>
      </c>
      <c r="H224" t="s">
        <v>22</v>
      </c>
      <c r="I224" s="3">
        <v>44970.56883621528</v>
      </c>
      <c r="J224" s="3">
        <v>44970.955000000002</v>
      </c>
      <c r="K224" t="s">
        <v>390</v>
      </c>
      <c r="L224" s="1"/>
    </row>
    <row r="225" spans="1:12" x14ac:dyDescent="0.3">
      <c r="A225">
        <v>6594432</v>
      </c>
      <c r="B225" t="s">
        <v>14</v>
      </c>
      <c r="C225">
        <v>30.35</v>
      </c>
      <c r="E225" s="1">
        <v>44165.104513888888</v>
      </c>
      <c r="F225" t="s">
        <v>36</v>
      </c>
      <c r="G225" t="s">
        <v>37</v>
      </c>
      <c r="H225" t="s">
        <v>22</v>
      </c>
      <c r="I225" s="3">
        <v>44970.570781875002</v>
      </c>
      <c r="J225" s="3">
        <v>44970.955000000002</v>
      </c>
      <c r="K225" t="s">
        <v>391</v>
      </c>
      <c r="L225" s="1"/>
    </row>
    <row r="226" spans="1:12" x14ac:dyDescent="0.3">
      <c r="A226">
        <v>6594511</v>
      </c>
      <c r="B226" t="s">
        <v>14</v>
      </c>
      <c r="C226">
        <v>17.03</v>
      </c>
      <c r="E226" s="1">
        <v>44198.44121527778</v>
      </c>
      <c r="F226" t="s">
        <v>36</v>
      </c>
      <c r="G226" t="s">
        <v>37</v>
      </c>
      <c r="H226" t="s">
        <v>22</v>
      </c>
      <c r="I226" s="3">
        <v>44970.581053692127</v>
      </c>
      <c r="J226" s="3">
        <v>44970.871712962966</v>
      </c>
      <c r="K226" t="s">
        <v>392</v>
      </c>
      <c r="L226" s="1"/>
    </row>
    <row r="227" spans="1:12" x14ac:dyDescent="0.3">
      <c r="A227">
        <v>6624871</v>
      </c>
      <c r="B227" t="s">
        <v>14</v>
      </c>
      <c r="C227">
        <v>54.95</v>
      </c>
      <c r="E227" s="1">
        <v>43909.884027777778</v>
      </c>
      <c r="F227" t="s">
        <v>393</v>
      </c>
      <c r="G227" t="s">
        <v>394</v>
      </c>
      <c r="H227" t="s">
        <v>17</v>
      </c>
      <c r="I227" s="3">
        <v>44974.497103472226</v>
      </c>
      <c r="J227" s="3">
        <v>44974.705046296294</v>
      </c>
      <c r="K227" t="s">
        <v>395</v>
      </c>
      <c r="L227" s="1"/>
    </row>
    <row r="228" spans="1:12" x14ac:dyDescent="0.3">
      <c r="A228">
        <v>6643973</v>
      </c>
      <c r="B228" t="s">
        <v>14</v>
      </c>
      <c r="C228">
        <v>9.99</v>
      </c>
      <c r="E228" s="1">
        <v>44168.386099537034</v>
      </c>
      <c r="F228" t="s">
        <v>279</v>
      </c>
      <c r="G228" s="4" t="s">
        <v>280</v>
      </c>
      <c r="H228" t="s">
        <v>17</v>
      </c>
      <c r="I228" s="3">
        <v>44976.106895567129</v>
      </c>
      <c r="J228" s="3">
        <v>44977.121759259258</v>
      </c>
      <c r="K228" t="s">
        <v>396</v>
      </c>
      <c r="L228" s="1"/>
    </row>
    <row r="229" spans="1:12" x14ac:dyDescent="0.3">
      <c r="A229">
        <v>6479147</v>
      </c>
      <c r="B229" t="s">
        <v>14</v>
      </c>
      <c r="C229">
        <v>100</v>
      </c>
      <c r="E229" s="1">
        <v>43710.838969907411</v>
      </c>
      <c r="F229" t="s">
        <v>192</v>
      </c>
      <c r="G229" t="s">
        <v>193</v>
      </c>
      <c r="H229" t="s">
        <v>22</v>
      </c>
      <c r="I229" s="3">
        <v>44958.472016782405</v>
      </c>
      <c r="J229" s="3">
        <v>44958.705069444448</v>
      </c>
      <c r="K229" t="s">
        <v>397</v>
      </c>
      <c r="L229" s="1"/>
    </row>
    <row r="230" spans="1:12" x14ac:dyDescent="0.3">
      <c r="A230">
        <v>6594334</v>
      </c>
      <c r="B230" t="s">
        <v>14</v>
      </c>
      <c r="C230">
        <v>30.06</v>
      </c>
      <c r="E230" s="1">
        <v>44215.245034722226</v>
      </c>
      <c r="F230" t="s">
        <v>36</v>
      </c>
      <c r="G230" t="s">
        <v>37</v>
      </c>
      <c r="H230" t="s">
        <v>22</v>
      </c>
      <c r="I230" s="3">
        <v>44970.563462546299</v>
      </c>
      <c r="J230" s="3">
        <v>44971.038368055553</v>
      </c>
      <c r="K230" t="s">
        <v>398</v>
      </c>
      <c r="L230" s="1"/>
    </row>
    <row r="231" spans="1:12" x14ac:dyDescent="0.3">
      <c r="A231">
        <v>6552739</v>
      </c>
      <c r="B231" t="s">
        <v>19</v>
      </c>
      <c r="C231">
        <v>139</v>
      </c>
      <c r="E231" s="1">
        <v>44179.001909722225</v>
      </c>
      <c r="F231" t="s">
        <v>289</v>
      </c>
      <c r="G231" t="s">
        <v>290</v>
      </c>
      <c r="H231" t="s">
        <v>17</v>
      </c>
      <c r="I231" s="3">
        <v>44966.558716944448</v>
      </c>
      <c r="J231" s="3">
        <v>44967.121678240743</v>
      </c>
      <c r="K231" t="s">
        <v>399</v>
      </c>
      <c r="L231" s="1"/>
    </row>
    <row r="232" spans="1:12" x14ac:dyDescent="0.3">
      <c r="A232">
        <v>6594354</v>
      </c>
      <c r="B232" t="s">
        <v>14</v>
      </c>
      <c r="C232">
        <v>20.010000000000002</v>
      </c>
      <c r="E232" s="1">
        <v>44208.232025462959</v>
      </c>
      <c r="F232" t="s">
        <v>36</v>
      </c>
      <c r="G232" t="s">
        <v>37</v>
      </c>
      <c r="H232" t="s">
        <v>22</v>
      </c>
      <c r="I232" s="3">
        <v>44970.563853645835</v>
      </c>
      <c r="J232" s="3">
        <v>44971.038368055553</v>
      </c>
      <c r="K232" t="s">
        <v>400</v>
      </c>
      <c r="L232" s="1"/>
    </row>
    <row r="233" spans="1:12" x14ac:dyDescent="0.3">
      <c r="A233">
        <v>6594430</v>
      </c>
      <c r="B233" t="s">
        <v>14</v>
      </c>
      <c r="C233">
        <v>58.46</v>
      </c>
      <c r="E233" s="1">
        <v>44165.443576388891</v>
      </c>
      <c r="F233" t="s">
        <v>36</v>
      </c>
      <c r="G233" t="s">
        <v>37</v>
      </c>
      <c r="H233" t="s">
        <v>22</v>
      </c>
      <c r="I233" s="3">
        <v>44970.570732314816</v>
      </c>
      <c r="J233" s="3">
        <v>44970.955000000002</v>
      </c>
      <c r="K233" t="s">
        <v>401</v>
      </c>
      <c r="L233" s="1"/>
    </row>
    <row r="234" spans="1:12" x14ac:dyDescent="0.3">
      <c r="A234">
        <v>6651617</v>
      </c>
      <c r="B234" t="s">
        <v>14</v>
      </c>
      <c r="C234">
        <v>4</v>
      </c>
      <c r="E234" s="1">
        <v>44150.911238425928</v>
      </c>
      <c r="F234" t="s">
        <v>147</v>
      </c>
      <c r="G234" t="s">
        <v>148</v>
      </c>
      <c r="H234" t="s">
        <v>17</v>
      </c>
      <c r="I234" s="3">
        <v>44977.467281770834</v>
      </c>
      <c r="J234" s="3">
        <v>44977.705046296294</v>
      </c>
      <c r="K234" t="s">
        <v>402</v>
      </c>
      <c r="L234" s="1"/>
    </row>
    <row r="235" spans="1:12" x14ac:dyDescent="0.3">
      <c r="A235">
        <v>6414190</v>
      </c>
      <c r="B235" t="s">
        <v>14</v>
      </c>
      <c r="C235">
        <v>16.03</v>
      </c>
      <c r="E235" s="1">
        <v>43720.907962962963</v>
      </c>
      <c r="F235" t="s">
        <v>131</v>
      </c>
      <c r="G235" t="s">
        <v>132</v>
      </c>
      <c r="H235" t="s">
        <v>22</v>
      </c>
      <c r="I235" s="3">
        <v>44952.441694305555</v>
      </c>
      <c r="J235" s="3">
        <v>44952.621712962966</v>
      </c>
      <c r="K235" t="s">
        <v>403</v>
      </c>
      <c r="L235" s="1"/>
    </row>
    <row r="236" spans="1:12" x14ac:dyDescent="0.3">
      <c r="A236">
        <v>6497132</v>
      </c>
      <c r="B236" t="s">
        <v>19</v>
      </c>
      <c r="C236">
        <v>10</v>
      </c>
      <c r="E236" s="1">
        <v>44169.448495370372</v>
      </c>
      <c r="F236" t="s">
        <v>404</v>
      </c>
      <c r="G236" t="s">
        <v>405</v>
      </c>
      <c r="H236" t="s">
        <v>17</v>
      </c>
      <c r="I236" s="3">
        <v>44961.374270034721</v>
      </c>
      <c r="J236" s="3">
        <v>44963.12164351852</v>
      </c>
      <c r="K236" t="s">
        <v>406</v>
      </c>
      <c r="L236" s="1"/>
    </row>
    <row r="237" spans="1:12" x14ac:dyDescent="0.3">
      <c r="A237">
        <v>6539076</v>
      </c>
      <c r="B237" t="s">
        <v>14</v>
      </c>
      <c r="C237">
        <v>12.86</v>
      </c>
      <c r="E237" s="1">
        <v>44089.346099537041</v>
      </c>
      <c r="F237" t="s">
        <v>177</v>
      </c>
      <c r="G237" t="s">
        <v>178</v>
      </c>
      <c r="H237" t="s">
        <v>17</v>
      </c>
      <c r="I237" s="3">
        <v>44965.822407719905</v>
      </c>
      <c r="J237" s="3">
        <v>44967.455023148148</v>
      </c>
      <c r="K237" t="s">
        <v>407</v>
      </c>
      <c r="L237" s="1"/>
    </row>
    <row r="238" spans="1:12" x14ac:dyDescent="0.3">
      <c r="A238">
        <v>6594462</v>
      </c>
      <c r="B238" t="s">
        <v>14</v>
      </c>
      <c r="C238">
        <v>54.99</v>
      </c>
      <c r="E238" s="1">
        <v>44142.237025462964</v>
      </c>
      <c r="F238" t="s">
        <v>36</v>
      </c>
      <c r="G238" t="s">
        <v>37</v>
      </c>
      <c r="H238" t="s">
        <v>22</v>
      </c>
      <c r="I238" s="3">
        <v>44970.571416122686</v>
      </c>
      <c r="J238" s="3">
        <v>44970.955000000002</v>
      </c>
      <c r="K238" t="s">
        <v>408</v>
      </c>
      <c r="L238" s="1"/>
    </row>
    <row r="239" spans="1:12" x14ac:dyDescent="0.3">
      <c r="A239">
        <v>6594469</v>
      </c>
      <c r="B239" t="s">
        <v>14</v>
      </c>
      <c r="C239">
        <v>8.99</v>
      </c>
      <c r="E239" s="1">
        <v>44138.859548611108</v>
      </c>
      <c r="F239" t="s">
        <v>36</v>
      </c>
      <c r="G239" t="s">
        <v>37</v>
      </c>
      <c r="H239" t="s">
        <v>22</v>
      </c>
      <c r="I239" s="3">
        <v>44970.571573125002</v>
      </c>
      <c r="J239" s="3">
        <v>44970.955000000002</v>
      </c>
      <c r="K239" t="s">
        <v>409</v>
      </c>
      <c r="L239" s="1"/>
    </row>
    <row r="240" spans="1:12" x14ac:dyDescent="0.3">
      <c r="A240">
        <v>6677428</v>
      </c>
      <c r="B240" t="s">
        <v>19</v>
      </c>
      <c r="C240">
        <v>20</v>
      </c>
      <c r="E240" s="1">
        <v>44203.318402777775</v>
      </c>
      <c r="F240" t="s">
        <v>410</v>
      </c>
      <c r="G240" t="s">
        <v>411</v>
      </c>
      <c r="H240" t="s">
        <v>17</v>
      </c>
      <c r="I240" s="3">
        <v>44978.945002650464</v>
      </c>
      <c r="J240" s="3">
        <v>44979.121655092589</v>
      </c>
      <c r="K240" t="s">
        <v>412</v>
      </c>
      <c r="L240" s="1"/>
    </row>
    <row r="241" spans="1:12" x14ac:dyDescent="0.3">
      <c r="A241">
        <v>6497135</v>
      </c>
      <c r="B241" t="s">
        <v>19</v>
      </c>
      <c r="C241">
        <v>10</v>
      </c>
      <c r="E241" s="1">
        <v>44078.848032407404</v>
      </c>
      <c r="F241" t="s">
        <v>404</v>
      </c>
      <c r="G241" t="s">
        <v>405</v>
      </c>
      <c r="H241" t="s">
        <v>17</v>
      </c>
      <c r="I241" s="3">
        <v>44961.379197361108</v>
      </c>
      <c r="J241" s="3">
        <v>44963.12164351852</v>
      </c>
      <c r="K241" t="s">
        <v>413</v>
      </c>
      <c r="L241" s="1"/>
    </row>
    <row r="242" spans="1:12" x14ac:dyDescent="0.3">
      <c r="A242">
        <v>6571757</v>
      </c>
      <c r="B242" t="s">
        <v>14</v>
      </c>
      <c r="C242">
        <v>405.57</v>
      </c>
      <c r="E242" s="1">
        <v>44054.244467592594</v>
      </c>
      <c r="F242" t="s">
        <v>414</v>
      </c>
      <c r="G242" t="s">
        <v>415</v>
      </c>
      <c r="H242" t="s">
        <v>17</v>
      </c>
      <c r="I242" s="3">
        <v>44968.464974189817</v>
      </c>
      <c r="J242" s="3">
        <v>44968.705023148148</v>
      </c>
      <c r="K242" t="s">
        <v>416</v>
      </c>
      <c r="L242" s="1"/>
    </row>
    <row r="243" spans="1:12" x14ac:dyDescent="0.3">
      <c r="A243">
        <v>6643969</v>
      </c>
      <c r="B243" t="s">
        <v>14</v>
      </c>
      <c r="C243">
        <v>9.99</v>
      </c>
      <c r="E243" s="1">
        <v>43896.224363425928</v>
      </c>
      <c r="F243" t="s">
        <v>279</v>
      </c>
      <c r="G243" s="4" t="s">
        <v>280</v>
      </c>
      <c r="H243" t="s">
        <v>22</v>
      </c>
      <c r="I243" s="3">
        <v>44976.099952372686</v>
      </c>
      <c r="J243" s="3">
        <v>44976.288298611114</v>
      </c>
      <c r="K243" t="s">
        <v>417</v>
      </c>
      <c r="L243" s="1"/>
    </row>
    <row r="244" spans="1:12" x14ac:dyDescent="0.3">
      <c r="A244">
        <v>6479537</v>
      </c>
      <c r="B244" t="s">
        <v>14</v>
      </c>
      <c r="C244">
        <v>10.99</v>
      </c>
      <c r="E244" s="1">
        <v>44060.382268518515</v>
      </c>
      <c r="F244" t="s">
        <v>141</v>
      </c>
      <c r="G244" t="s">
        <v>142</v>
      </c>
      <c r="H244" t="s">
        <v>17</v>
      </c>
      <c r="I244" s="3">
        <v>44958.869523472225</v>
      </c>
      <c r="J244" s="3">
        <v>44959.205046296294</v>
      </c>
      <c r="K244" t="s">
        <v>418</v>
      </c>
      <c r="L244" s="1"/>
    </row>
    <row r="245" spans="1:12" x14ac:dyDescent="0.3">
      <c r="A245">
        <v>6583532</v>
      </c>
      <c r="B245" t="s">
        <v>14</v>
      </c>
      <c r="C245">
        <v>12.99</v>
      </c>
      <c r="E245" s="1">
        <v>44120.228819444441</v>
      </c>
      <c r="F245" t="s">
        <v>100</v>
      </c>
      <c r="G245" t="s">
        <v>101</v>
      </c>
      <c r="H245" t="s">
        <v>22</v>
      </c>
      <c r="I245" s="3">
        <v>44969.798494803239</v>
      </c>
      <c r="J245" s="3">
        <v>44970.038252314815</v>
      </c>
      <c r="K245" t="s">
        <v>419</v>
      </c>
      <c r="L245" s="1"/>
    </row>
    <row r="246" spans="1:12" x14ac:dyDescent="0.3">
      <c r="A246">
        <v>6594348</v>
      </c>
      <c r="B246" t="s">
        <v>14</v>
      </c>
      <c r="C246">
        <v>26</v>
      </c>
      <c r="E246" s="1">
        <v>44207.859259259261</v>
      </c>
      <c r="F246" t="s">
        <v>36</v>
      </c>
      <c r="G246" t="s">
        <v>37</v>
      </c>
      <c r="H246" t="s">
        <v>22</v>
      </c>
      <c r="I246" s="3">
        <v>44970.563772175927</v>
      </c>
      <c r="J246" s="3">
        <v>44971.038368055553</v>
      </c>
      <c r="K246" t="s">
        <v>420</v>
      </c>
      <c r="L246" s="1"/>
    </row>
    <row r="247" spans="1:12" x14ac:dyDescent="0.3">
      <c r="A247">
        <v>6602097</v>
      </c>
      <c r="B247" t="s">
        <v>14</v>
      </c>
      <c r="C247">
        <v>11.87</v>
      </c>
      <c r="E247" s="1">
        <v>43834.212546296294</v>
      </c>
      <c r="F247" t="s">
        <v>165</v>
      </c>
      <c r="G247" t="s">
        <v>166</v>
      </c>
      <c r="H247" t="s">
        <v>22</v>
      </c>
      <c r="I247" s="3">
        <v>44972.5396277662</v>
      </c>
      <c r="J247" s="3">
        <v>44973.455150462964</v>
      </c>
      <c r="K247" t="s">
        <v>421</v>
      </c>
      <c r="L247" s="1"/>
    </row>
    <row r="248" spans="1:12" x14ac:dyDescent="0.3">
      <c r="A248">
        <v>6393522</v>
      </c>
      <c r="B248" t="s">
        <v>14</v>
      </c>
      <c r="C248">
        <v>15.89</v>
      </c>
      <c r="E248" s="1">
        <v>43804.83357638889</v>
      </c>
      <c r="F248" t="s">
        <v>33</v>
      </c>
      <c r="G248" t="s">
        <v>34</v>
      </c>
      <c r="H248" t="s">
        <v>22</v>
      </c>
      <c r="I248" s="3">
        <v>44950.822078078701</v>
      </c>
      <c r="J248" s="3">
        <v>44952.53837962963</v>
      </c>
      <c r="K248" s="4" t="s">
        <v>422</v>
      </c>
      <c r="L248" s="1"/>
    </row>
    <row r="249" spans="1:12" x14ac:dyDescent="0.3">
      <c r="A249">
        <v>6552975</v>
      </c>
      <c r="B249" t="s">
        <v>14</v>
      </c>
      <c r="C249">
        <v>9.99</v>
      </c>
      <c r="E249" s="1">
        <v>44085.39335648148</v>
      </c>
      <c r="F249" t="s">
        <v>106</v>
      </c>
      <c r="G249" t="s">
        <v>107</v>
      </c>
      <c r="H249" t="s">
        <v>22</v>
      </c>
      <c r="I249" s="3">
        <v>44966.799450902778</v>
      </c>
      <c r="J249" s="3">
        <v>44967.038321759261</v>
      </c>
      <c r="K249" t="s">
        <v>423</v>
      </c>
      <c r="L249" s="1"/>
    </row>
    <row r="250" spans="1:12" x14ac:dyDescent="0.3">
      <c r="A250">
        <v>6594407</v>
      </c>
      <c r="B250" t="s">
        <v>14</v>
      </c>
      <c r="C250">
        <v>1.0900000000000001</v>
      </c>
      <c r="E250" s="1">
        <v>44175.404513888891</v>
      </c>
      <c r="F250" t="s">
        <v>36</v>
      </c>
      <c r="G250" t="s">
        <v>37</v>
      </c>
      <c r="H250" t="s">
        <v>22</v>
      </c>
      <c r="I250" s="3">
        <v>44970.568827465278</v>
      </c>
      <c r="J250" s="3">
        <v>44970.955000000002</v>
      </c>
      <c r="K250" t="s">
        <v>424</v>
      </c>
      <c r="L250" s="1"/>
    </row>
    <row r="251" spans="1:12" x14ac:dyDescent="0.3">
      <c r="A251">
        <v>6413876</v>
      </c>
      <c r="B251" t="s">
        <v>19</v>
      </c>
      <c r="C251">
        <v>99.99</v>
      </c>
      <c r="D251" s="1">
        <v>44152</v>
      </c>
      <c r="E251" s="1">
        <v>44153.247372685182</v>
      </c>
      <c r="F251" t="s">
        <v>425</v>
      </c>
      <c r="G251" t="s">
        <v>426</v>
      </c>
      <c r="H251" t="s">
        <v>22</v>
      </c>
      <c r="I251" s="3">
        <v>44953.537080798611</v>
      </c>
      <c r="J251" s="3">
        <v>44954.288344907407</v>
      </c>
      <c r="K251" t="s">
        <v>427</v>
      </c>
      <c r="L251" s="1"/>
    </row>
    <row r="252" spans="1:12" x14ac:dyDescent="0.3">
      <c r="A252">
        <v>6475484</v>
      </c>
      <c r="B252" t="s">
        <v>14</v>
      </c>
      <c r="C252">
        <v>99.99</v>
      </c>
      <c r="E252" s="1">
        <v>44226.243738425925</v>
      </c>
      <c r="F252" t="s">
        <v>428</v>
      </c>
      <c r="G252" t="s">
        <v>429</v>
      </c>
      <c r="H252" t="s">
        <v>17</v>
      </c>
      <c r="I252" s="3">
        <v>44958.626206666668</v>
      </c>
      <c r="J252" s="3">
        <v>44959.205046296294</v>
      </c>
      <c r="K252" t="s">
        <v>430</v>
      </c>
      <c r="L252" s="1"/>
    </row>
    <row r="253" spans="1:12" x14ac:dyDescent="0.3">
      <c r="A253">
        <v>6553101</v>
      </c>
      <c r="B253" t="s">
        <v>14</v>
      </c>
      <c r="C253">
        <v>83.8</v>
      </c>
      <c r="E253" s="1">
        <v>43878.317719907405</v>
      </c>
      <c r="F253" t="s">
        <v>431</v>
      </c>
      <c r="G253" t="s">
        <v>432</v>
      </c>
      <c r="H253" t="s">
        <v>17</v>
      </c>
      <c r="I253" s="3">
        <v>44967.304333715278</v>
      </c>
      <c r="J253" s="3">
        <v>44967.53837962963</v>
      </c>
      <c r="K253" s="4" t="s">
        <v>433</v>
      </c>
      <c r="L253" s="1"/>
    </row>
    <row r="254" spans="1:12" x14ac:dyDescent="0.3">
      <c r="A254">
        <v>6556576</v>
      </c>
      <c r="B254" t="s">
        <v>14</v>
      </c>
      <c r="C254">
        <v>4.99</v>
      </c>
      <c r="E254" s="1">
        <v>44209.37939814815</v>
      </c>
      <c r="F254" t="s">
        <v>15</v>
      </c>
      <c r="G254" t="s">
        <v>16</v>
      </c>
      <c r="H254" t="s">
        <v>17</v>
      </c>
      <c r="I254" s="3">
        <v>44966.650893888887</v>
      </c>
      <c r="J254" s="3">
        <v>44967.371770833335</v>
      </c>
      <c r="K254" t="s">
        <v>434</v>
      </c>
      <c r="L254" s="1"/>
    </row>
    <row r="255" spans="1:12" x14ac:dyDescent="0.3">
      <c r="A255">
        <v>6594489</v>
      </c>
      <c r="B255" t="s">
        <v>14</v>
      </c>
      <c r="C255">
        <v>9.99</v>
      </c>
      <c r="E255" s="1">
        <v>44206.99523148148</v>
      </c>
      <c r="F255" t="s">
        <v>36</v>
      </c>
      <c r="G255" t="s">
        <v>37</v>
      </c>
      <c r="H255" t="s">
        <v>22</v>
      </c>
      <c r="I255" s="3">
        <v>44970.580854074076</v>
      </c>
      <c r="J255" s="3">
        <v>44970.955000000002</v>
      </c>
      <c r="K255" t="s">
        <v>435</v>
      </c>
      <c r="L255" s="1"/>
    </row>
    <row r="256" spans="1:12" x14ac:dyDescent="0.3">
      <c r="A256">
        <v>6602078</v>
      </c>
      <c r="B256" t="s">
        <v>14</v>
      </c>
      <c r="C256">
        <v>2.25</v>
      </c>
      <c r="E256" s="1">
        <v>43838.219942129632</v>
      </c>
      <c r="F256" t="s">
        <v>165</v>
      </c>
      <c r="G256" t="s">
        <v>166</v>
      </c>
      <c r="H256" t="s">
        <v>22</v>
      </c>
      <c r="I256" s="3">
        <v>44972.539380138885</v>
      </c>
      <c r="J256" s="3">
        <v>44973.455150462964</v>
      </c>
      <c r="K256" t="s">
        <v>436</v>
      </c>
      <c r="L256" s="1"/>
    </row>
    <row r="257" spans="1:12" x14ac:dyDescent="0.3">
      <c r="A257">
        <v>6635399</v>
      </c>
      <c r="B257" t="s">
        <v>14</v>
      </c>
      <c r="C257">
        <v>27.38</v>
      </c>
      <c r="E257" s="1">
        <v>44089.227164351854</v>
      </c>
      <c r="F257" s="4" t="s">
        <v>437</v>
      </c>
      <c r="G257" t="s">
        <v>438</v>
      </c>
      <c r="H257" t="s">
        <v>17</v>
      </c>
      <c r="I257" s="3">
        <v>44974.799485960648</v>
      </c>
      <c r="J257" s="3">
        <v>44977.121759259258</v>
      </c>
      <c r="K257" t="s">
        <v>439</v>
      </c>
      <c r="L257" s="1"/>
    </row>
    <row r="258" spans="1:12" x14ac:dyDescent="0.3">
      <c r="A258">
        <v>6594444</v>
      </c>
      <c r="B258" t="s">
        <v>14</v>
      </c>
      <c r="C258">
        <v>9.06</v>
      </c>
      <c r="E258" s="1">
        <v>44159.474965277775</v>
      </c>
      <c r="F258" t="s">
        <v>36</v>
      </c>
      <c r="G258" t="s">
        <v>37</v>
      </c>
      <c r="H258" t="s">
        <v>22</v>
      </c>
      <c r="I258" s="3">
        <v>44970.57104141204</v>
      </c>
      <c r="J258" s="3">
        <v>44970.955000000002</v>
      </c>
      <c r="K258" t="s">
        <v>440</v>
      </c>
      <c r="L258" s="1"/>
    </row>
    <row r="259" spans="1:12" x14ac:dyDescent="0.3">
      <c r="A259">
        <v>6624304</v>
      </c>
      <c r="B259" t="s">
        <v>19</v>
      </c>
      <c r="C259">
        <v>14.99</v>
      </c>
      <c r="E259" s="1">
        <v>43893.344247685185</v>
      </c>
      <c r="F259" t="s">
        <v>47</v>
      </c>
      <c r="G259" t="s">
        <v>48</v>
      </c>
      <c r="H259" t="s">
        <v>17</v>
      </c>
      <c r="I259" s="3">
        <v>44973.592013090281</v>
      </c>
      <c r="J259" s="3">
        <v>44974.205011574071</v>
      </c>
      <c r="K259" t="s">
        <v>441</v>
      </c>
      <c r="L259" s="1"/>
    </row>
    <row r="260" spans="1:12" x14ac:dyDescent="0.3">
      <c r="A260">
        <v>6624338</v>
      </c>
      <c r="B260" t="s">
        <v>19</v>
      </c>
      <c r="C260">
        <v>14.99</v>
      </c>
      <c r="E260" s="1">
        <v>44130.433935185189</v>
      </c>
      <c r="F260" t="s">
        <v>47</v>
      </c>
      <c r="G260" t="s">
        <v>48</v>
      </c>
      <c r="H260" t="s">
        <v>17</v>
      </c>
      <c r="I260" s="3">
        <v>44973.616026851851</v>
      </c>
      <c r="J260" s="3">
        <v>44974.205011574071</v>
      </c>
      <c r="K260" t="s">
        <v>442</v>
      </c>
      <c r="L260" s="1"/>
    </row>
    <row r="261" spans="1:12" x14ac:dyDescent="0.3">
      <c r="A261">
        <v>6636946</v>
      </c>
      <c r="B261" t="s">
        <v>14</v>
      </c>
      <c r="C261">
        <v>201.4</v>
      </c>
      <c r="D261" s="1">
        <v>44212</v>
      </c>
      <c r="E261" s="1">
        <v>44214.001909722225</v>
      </c>
      <c r="F261" t="s">
        <v>40</v>
      </c>
      <c r="G261" t="s">
        <v>41</v>
      </c>
      <c r="H261" t="s">
        <v>22</v>
      </c>
      <c r="I261" s="3">
        <v>44975.830280972223</v>
      </c>
      <c r="J261" s="3">
        <v>44978.288356481484</v>
      </c>
      <c r="K261" t="s">
        <v>443</v>
      </c>
      <c r="L261" s="1"/>
    </row>
    <row r="262" spans="1:12" x14ac:dyDescent="0.3">
      <c r="A262">
        <v>6471653</v>
      </c>
      <c r="B262" t="s">
        <v>19</v>
      </c>
      <c r="C262">
        <v>25</v>
      </c>
      <c r="E262" s="1">
        <v>44086.238333333335</v>
      </c>
      <c r="F262" t="s">
        <v>158</v>
      </c>
      <c r="G262" t="s">
        <v>159</v>
      </c>
      <c r="H262" t="s">
        <v>17</v>
      </c>
      <c r="I262" s="3">
        <v>44958.625668692126</v>
      </c>
      <c r="J262" s="3">
        <v>44959.205046296294</v>
      </c>
      <c r="K262" t="s">
        <v>444</v>
      </c>
      <c r="L262" s="1"/>
    </row>
    <row r="263" spans="1:12" x14ac:dyDescent="0.3">
      <c r="A263">
        <v>6553047</v>
      </c>
      <c r="B263" t="s">
        <v>19</v>
      </c>
      <c r="C263">
        <v>145.35</v>
      </c>
      <c r="D263" s="1">
        <v>44095</v>
      </c>
      <c r="E263" s="1">
        <v>44097.225300925929</v>
      </c>
      <c r="F263" t="s">
        <v>445</v>
      </c>
      <c r="G263" t="s">
        <v>446</v>
      </c>
      <c r="H263" t="s">
        <v>22</v>
      </c>
      <c r="I263" s="3">
        <v>44966.971843564817</v>
      </c>
      <c r="J263" s="3">
        <v>44974.288356481484</v>
      </c>
      <c r="K263" t="s">
        <v>447</v>
      </c>
      <c r="L263" s="1"/>
    </row>
    <row r="264" spans="1:12" x14ac:dyDescent="0.3">
      <c r="A264">
        <v>6594368</v>
      </c>
      <c r="B264" t="s">
        <v>14</v>
      </c>
      <c r="C264">
        <v>15</v>
      </c>
      <c r="E264" s="1">
        <v>44196.857407407406</v>
      </c>
      <c r="F264" t="s">
        <v>36</v>
      </c>
      <c r="G264" t="s">
        <v>37</v>
      </c>
      <c r="H264" t="s">
        <v>22</v>
      </c>
      <c r="I264" s="3">
        <v>44970.566186597222</v>
      </c>
      <c r="J264" s="3">
        <v>44971.038368055553</v>
      </c>
      <c r="K264" t="s">
        <v>448</v>
      </c>
      <c r="L264" s="1"/>
    </row>
    <row r="265" spans="1:12" x14ac:dyDescent="0.3">
      <c r="A265">
        <v>6594442</v>
      </c>
      <c r="B265" t="s">
        <v>14</v>
      </c>
      <c r="C265">
        <v>14.14</v>
      </c>
      <c r="E265" s="1">
        <v>44160.038124999999</v>
      </c>
      <c r="F265" t="s">
        <v>36</v>
      </c>
      <c r="G265" t="s">
        <v>37</v>
      </c>
      <c r="H265" t="s">
        <v>22</v>
      </c>
      <c r="I265" s="3">
        <v>44970.570996608796</v>
      </c>
      <c r="J265" s="3">
        <v>44970.955000000002</v>
      </c>
      <c r="K265" t="s">
        <v>449</v>
      </c>
      <c r="L265" s="1"/>
    </row>
    <row r="266" spans="1:12" x14ac:dyDescent="0.3">
      <c r="A266">
        <v>6624309</v>
      </c>
      <c r="B266" t="s">
        <v>19</v>
      </c>
      <c r="C266">
        <v>14.99</v>
      </c>
      <c r="E266" s="1">
        <v>43977.350416666668</v>
      </c>
      <c r="F266" t="s">
        <v>47</v>
      </c>
      <c r="G266" t="s">
        <v>48</v>
      </c>
      <c r="H266" t="s">
        <v>17</v>
      </c>
      <c r="I266" s="3">
        <v>44973.597416840275</v>
      </c>
      <c r="J266" s="3">
        <v>44974.205011574071</v>
      </c>
      <c r="K266" t="s">
        <v>450</v>
      </c>
      <c r="L266" s="1"/>
    </row>
    <row r="267" spans="1:12" x14ac:dyDescent="0.3">
      <c r="A267">
        <v>6497131</v>
      </c>
      <c r="B267" t="s">
        <v>19</v>
      </c>
      <c r="C267">
        <v>10</v>
      </c>
      <c r="E267" s="1">
        <v>44200.244293981479</v>
      </c>
      <c r="F267" t="s">
        <v>404</v>
      </c>
      <c r="G267" t="s">
        <v>405</v>
      </c>
      <c r="H267" t="s">
        <v>17</v>
      </c>
      <c r="I267" s="3">
        <v>44961.372491469905</v>
      </c>
      <c r="J267" s="3">
        <v>44963.12164351852</v>
      </c>
      <c r="K267" t="s">
        <v>451</v>
      </c>
      <c r="L267" s="1"/>
    </row>
    <row r="268" spans="1:12" x14ac:dyDescent="0.3">
      <c r="A268">
        <v>6553043</v>
      </c>
      <c r="B268" t="s">
        <v>19</v>
      </c>
      <c r="C268">
        <v>99.52</v>
      </c>
      <c r="E268" s="1">
        <v>44137.887013888889</v>
      </c>
      <c r="F268" t="s">
        <v>445</v>
      </c>
      <c r="G268" t="s">
        <v>446</v>
      </c>
      <c r="H268" t="s">
        <v>17</v>
      </c>
      <c r="I268" s="3">
        <v>44966.961557013892</v>
      </c>
      <c r="J268" s="3">
        <v>44967.205011574071</v>
      </c>
      <c r="K268" t="s">
        <v>452</v>
      </c>
      <c r="L268" s="1"/>
    </row>
    <row r="269" spans="1:12" x14ac:dyDescent="0.3">
      <c r="A269">
        <v>6556916</v>
      </c>
      <c r="B269" t="s">
        <v>14</v>
      </c>
      <c r="C269">
        <v>268.2</v>
      </c>
      <c r="E269" s="1">
        <v>44225.245185185187</v>
      </c>
      <c r="F269" t="s">
        <v>453</v>
      </c>
      <c r="G269" t="s">
        <v>454</v>
      </c>
      <c r="H269" t="s">
        <v>17</v>
      </c>
      <c r="I269" s="3">
        <v>44967.025880740737</v>
      </c>
      <c r="J269" s="3">
        <v>44967.205011574071</v>
      </c>
      <c r="K269" t="s">
        <v>455</v>
      </c>
      <c r="L269" s="1"/>
    </row>
    <row r="270" spans="1:12" x14ac:dyDescent="0.3">
      <c r="A270">
        <v>6624661</v>
      </c>
      <c r="B270" t="s">
        <v>14</v>
      </c>
      <c r="C270">
        <v>3.5</v>
      </c>
      <c r="E270" s="1">
        <v>44027.345231481479</v>
      </c>
      <c r="F270" t="s">
        <v>168</v>
      </c>
      <c r="G270" t="s">
        <v>169</v>
      </c>
      <c r="H270" t="s">
        <v>22</v>
      </c>
      <c r="I270" s="3">
        <v>44974.335619999998</v>
      </c>
      <c r="J270" s="3">
        <v>44974.538495370369</v>
      </c>
      <c r="K270" t="s">
        <v>456</v>
      </c>
      <c r="L270" s="1"/>
    </row>
    <row r="271" spans="1:12" x14ac:dyDescent="0.3">
      <c r="A271">
        <v>6624737</v>
      </c>
      <c r="B271" t="s">
        <v>14</v>
      </c>
      <c r="C271">
        <v>26.94</v>
      </c>
      <c r="E271" s="1">
        <v>43811.865104166667</v>
      </c>
      <c r="F271" t="s">
        <v>52</v>
      </c>
      <c r="G271" t="s">
        <v>53</v>
      </c>
      <c r="H271" t="s">
        <v>22</v>
      </c>
      <c r="I271" s="3">
        <v>44974.362665763889</v>
      </c>
      <c r="J271" s="3">
        <v>44975.455023148148</v>
      </c>
      <c r="K271" t="s">
        <v>457</v>
      </c>
      <c r="L271" s="1"/>
    </row>
    <row r="272" spans="1:12" x14ac:dyDescent="0.3">
      <c r="A272">
        <v>6653776</v>
      </c>
      <c r="B272" t="s">
        <v>19</v>
      </c>
      <c r="C272">
        <v>299</v>
      </c>
      <c r="E272" s="1">
        <v>44244.238553240742</v>
      </c>
      <c r="F272" t="s">
        <v>458</v>
      </c>
      <c r="G272" t="s">
        <v>459</v>
      </c>
      <c r="H272" t="s">
        <v>17</v>
      </c>
      <c r="I272" s="3">
        <v>44977.618846076388</v>
      </c>
      <c r="J272" s="3">
        <v>44978.121689814812</v>
      </c>
      <c r="K272" t="s">
        <v>460</v>
      </c>
      <c r="L272" s="1"/>
    </row>
    <row r="273" spans="1:12" x14ac:dyDescent="0.3">
      <c r="A273">
        <v>6594410</v>
      </c>
      <c r="B273" t="s">
        <v>14</v>
      </c>
      <c r="C273">
        <v>9.98</v>
      </c>
      <c r="E273" s="1">
        <v>44174.537256944444</v>
      </c>
      <c r="F273" t="s">
        <v>36</v>
      </c>
      <c r="G273" t="s">
        <v>37</v>
      </c>
      <c r="H273" t="s">
        <v>22</v>
      </c>
      <c r="I273" s="3">
        <v>44970.568869317132</v>
      </c>
      <c r="J273" s="3">
        <v>44970.955000000002</v>
      </c>
      <c r="K273" t="s">
        <v>461</v>
      </c>
      <c r="L273" s="1"/>
    </row>
    <row r="274" spans="1:12" x14ac:dyDescent="0.3">
      <c r="A274">
        <v>6602082</v>
      </c>
      <c r="B274" t="s">
        <v>14</v>
      </c>
      <c r="C274">
        <v>3.31</v>
      </c>
      <c r="E274" s="1">
        <v>43837.208078703705</v>
      </c>
      <c r="F274" t="s">
        <v>165</v>
      </c>
      <c r="G274" t="s">
        <v>166</v>
      </c>
      <c r="H274" t="s">
        <v>22</v>
      </c>
      <c r="I274" s="3">
        <v>44972.539434363425</v>
      </c>
      <c r="J274" s="3">
        <v>44973.371678240743</v>
      </c>
      <c r="K274" t="s">
        <v>462</v>
      </c>
      <c r="L274" s="1"/>
    </row>
    <row r="275" spans="1:12" x14ac:dyDescent="0.3">
      <c r="A275">
        <v>6602102</v>
      </c>
      <c r="B275" t="s">
        <v>14</v>
      </c>
      <c r="C275">
        <v>2.25</v>
      </c>
      <c r="E275" s="1">
        <v>43832.204131944447</v>
      </c>
      <c r="F275" t="s">
        <v>165</v>
      </c>
      <c r="G275" t="s">
        <v>166</v>
      </c>
      <c r="H275" t="s">
        <v>22</v>
      </c>
      <c r="I275" s="3">
        <v>44972.539717349537</v>
      </c>
      <c r="J275" s="3">
        <v>44973.455150462964</v>
      </c>
      <c r="K275" t="s">
        <v>463</v>
      </c>
      <c r="L275" s="1"/>
    </row>
    <row r="276" spans="1:12" x14ac:dyDescent="0.3">
      <c r="A276">
        <v>6465675</v>
      </c>
      <c r="B276" t="s">
        <v>14</v>
      </c>
      <c r="C276">
        <v>10</v>
      </c>
      <c r="E276" s="1">
        <v>44123.412546296298</v>
      </c>
      <c r="F276" t="s">
        <v>55</v>
      </c>
      <c r="G276" t="s">
        <v>56</v>
      </c>
      <c r="H276" t="s">
        <v>17</v>
      </c>
      <c r="I276" s="3">
        <v>44958.044952303244</v>
      </c>
      <c r="J276" s="3">
        <v>44959.705046296294</v>
      </c>
      <c r="K276" t="s">
        <v>464</v>
      </c>
      <c r="L276" s="1"/>
    </row>
    <row r="277" spans="1:12" x14ac:dyDescent="0.3">
      <c r="A277">
        <v>6481997</v>
      </c>
      <c r="B277" t="s">
        <v>19</v>
      </c>
      <c r="C277">
        <v>31.99</v>
      </c>
      <c r="E277" s="1">
        <v>44146.865081018521</v>
      </c>
      <c r="F277" t="s">
        <v>88</v>
      </c>
      <c r="G277" t="s">
        <v>89</v>
      </c>
      <c r="H277" t="s">
        <v>17</v>
      </c>
      <c r="I277" s="3">
        <v>44959.75008726852</v>
      </c>
      <c r="J277" s="3">
        <v>44960.205023148148</v>
      </c>
      <c r="K277" t="s">
        <v>465</v>
      </c>
      <c r="L277" s="1"/>
    </row>
    <row r="278" spans="1:12" x14ac:dyDescent="0.3">
      <c r="A278">
        <v>6496678</v>
      </c>
      <c r="B278" t="s">
        <v>14</v>
      </c>
      <c r="C278">
        <v>23.79</v>
      </c>
      <c r="E278" s="1">
        <v>44209.246608796297</v>
      </c>
      <c r="F278" t="s">
        <v>123</v>
      </c>
      <c r="G278" t="s">
        <v>124</v>
      </c>
      <c r="H278" t="s">
        <v>17</v>
      </c>
      <c r="I278" s="3">
        <v>44960.73421790509</v>
      </c>
      <c r="J278" s="3">
        <v>44963.12164351852</v>
      </c>
      <c r="K278" t="s">
        <v>466</v>
      </c>
      <c r="L278" s="1"/>
    </row>
    <row r="279" spans="1:12" x14ac:dyDescent="0.3">
      <c r="A279">
        <v>6552790</v>
      </c>
      <c r="B279" t="s">
        <v>14</v>
      </c>
      <c r="C279">
        <v>41.16</v>
      </c>
      <c r="E279" s="1">
        <v>44179.29760416667</v>
      </c>
      <c r="F279" t="s">
        <v>467</v>
      </c>
      <c r="G279" t="s">
        <v>468</v>
      </c>
      <c r="H279" t="s">
        <v>17</v>
      </c>
      <c r="I279" s="3">
        <v>44966.578070069445</v>
      </c>
      <c r="J279" s="3">
        <v>44967.121678240743</v>
      </c>
      <c r="K279" t="s">
        <v>469</v>
      </c>
      <c r="L279" s="1"/>
    </row>
    <row r="280" spans="1:12" x14ac:dyDescent="0.3">
      <c r="A280">
        <v>6602094</v>
      </c>
      <c r="B280" t="s">
        <v>14</v>
      </c>
      <c r="C280">
        <v>2</v>
      </c>
      <c r="E280" s="1">
        <v>43835.842523148145</v>
      </c>
      <c r="F280" t="s">
        <v>165</v>
      </c>
      <c r="G280" t="s">
        <v>166</v>
      </c>
      <c r="H280" t="s">
        <v>22</v>
      </c>
      <c r="I280" s="3">
        <v>44972.539601712961</v>
      </c>
      <c r="J280" s="3">
        <v>44973.538483796299</v>
      </c>
      <c r="K280" t="s">
        <v>470</v>
      </c>
      <c r="L280" s="1"/>
    </row>
    <row r="281" spans="1:12" x14ac:dyDescent="0.3">
      <c r="A281">
        <v>6624346</v>
      </c>
      <c r="B281" t="s">
        <v>19</v>
      </c>
      <c r="C281">
        <v>14.99</v>
      </c>
      <c r="E281" s="1">
        <v>44222.380937499998</v>
      </c>
      <c r="F281" t="s">
        <v>47</v>
      </c>
      <c r="G281" t="s">
        <v>48</v>
      </c>
      <c r="H281" t="s">
        <v>17</v>
      </c>
      <c r="I281" s="3">
        <v>44973.624675312501</v>
      </c>
      <c r="J281" s="3">
        <v>44974.205011574071</v>
      </c>
      <c r="K281" t="s">
        <v>471</v>
      </c>
      <c r="L281" s="1"/>
    </row>
    <row r="282" spans="1:12" x14ac:dyDescent="0.3">
      <c r="A282">
        <v>6594355</v>
      </c>
      <c r="B282" t="s">
        <v>14</v>
      </c>
      <c r="C282">
        <v>0.01</v>
      </c>
      <c r="E282" s="1">
        <v>44208.232025462959</v>
      </c>
      <c r="F282" t="s">
        <v>36</v>
      </c>
      <c r="G282" t="s">
        <v>37</v>
      </c>
      <c r="H282" t="s">
        <v>22</v>
      </c>
      <c r="I282" s="3">
        <v>44970.563863043979</v>
      </c>
      <c r="J282" s="3">
        <v>44971.038368055553</v>
      </c>
      <c r="K282" t="s">
        <v>472</v>
      </c>
      <c r="L282" s="1"/>
    </row>
    <row r="283" spans="1:12" x14ac:dyDescent="0.3">
      <c r="A283">
        <v>6594411</v>
      </c>
      <c r="B283" t="s">
        <v>14</v>
      </c>
      <c r="C283">
        <v>4</v>
      </c>
      <c r="E283" s="1">
        <v>44174.865752314814</v>
      </c>
      <c r="F283" t="s">
        <v>36</v>
      </c>
      <c r="G283" t="s">
        <v>37</v>
      </c>
      <c r="H283" t="s">
        <v>22</v>
      </c>
      <c r="I283" s="3">
        <v>44970.568879675928</v>
      </c>
      <c r="J283" s="3">
        <v>44970.955000000002</v>
      </c>
      <c r="K283" t="s">
        <v>473</v>
      </c>
      <c r="L283" s="1"/>
    </row>
    <row r="284" spans="1:12" x14ac:dyDescent="0.3">
      <c r="A284">
        <v>6594457</v>
      </c>
      <c r="B284" t="s">
        <v>14</v>
      </c>
      <c r="C284">
        <v>61.08</v>
      </c>
      <c r="E284" s="1">
        <v>44143.929189814815</v>
      </c>
      <c r="F284" t="s">
        <v>36</v>
      </c>
      <c r="G284" t="s">
        <v>37</v>
      </c>
      <c r="H284" t="s">
        <v>22</v>
      </c>
      <c r="I284" s="3">
        <v>44970.571335069442</v>
      </c>
      <c r="J284" s="3">
        <v>44970.955000000002</v>
      </c>
      <c r="K284" t="s">
        <v>474</v>
      </c>
      <c r="L284" s="1"/>
    </row>
    <row r="285" spans="1:12" x14ac:dyDescent="0.3">
      <c r="A285">
        <v>6376602</v>
      </c>
      <c r="B285" t="s">
        <v>14</v>
      </c>
      <c r="C285">
        <v>66.48</v>
      </c>
      <c r="E285" s="1">
        <v>44077.242118055554</v>
      </c>
      <c r="F285" t="s">
        <v>207</v>
      </c>
      <c r="G285" t="s">
        <v>208</v>
      </c>
      <c r="H285" t="s">
        <v>22</v>
      </c>
      <c r="I285" s="3">
        <v>44949.854015613426</v>
      </c>
      <c r="J285" s="3">
        <v>44950.038402777776</v>
      </c>
      <c r="K285" t="s">
        <v>475</v>
      </c>
      <c r="L285" s="1"/>
    </row>
    <row r="286" spans="1:12" x14ac:dyDescent="0.3">
      <c r="A286">
        <v>6393523</v>
      </c>
      <c r="B286" t="s">
        <v>14</v>
      </c>
      <c r="C286">
        <v>39.19</v>
      </c>
      <c r="E286" s="1">
        <v>43802.43608796296</v>
      </c>
      <c r="F286" t="s">
        <v>33</v>
      </c>
      <c r="G286" t="s">
        <v>34</v>
      </c>
      <c r="H286" t="s">
        <v>22</v>
      </c>
      <c r="I286" s="3">
        <v>44950.822080011574</v>
      </c>
      <c r="J286" s="3">
        <v>44952.371724537035</v>
      </c>
      <c r="K286" t="s">
        <v>476</v>
      </c>
      <c r="L286" s="1"/>
    </row>
    <row r="287" spans="1:12" x14ac:dyDescent="0.3">
      <c r="A287">
        <v>6475171</v>
      </c>
      <c r="B287" t="s">
        <v>14</v>
      </c>
      <c r="C287">
        <v>9.75</v>
      </c>
      <c r="E287" s="1">
        <v>44202.859930555554</v>
      </c>
      <c r="F287" t="s">
        <v>43</v>
      </c>
      <c r="G287" t="s">
        <v>44</v>
      </c>
      <c r="H287" t="s">
        <v>22</v>
      </c>
      <c r="I287" s="3">
        <v>44958.076879305554</v>
      </c>
      <c r="J287" s="3">
        <v>44958.454988425925</v>
      </c>
      <c r="K287" t="s">
        <v>477</v>
      </c>
      <c r="L287" s="1"/>
    </row>
    <row r="288" spans="1:12" x14ac:dyDescent="0.3">
      <c r="A288">
        <v>6624693</v>
      </c>
      <c r="B288" t="s">
        <v>14</v>
      </c>
      <c r="C288">
        <v>0.99</v>
      </c>
      <c r="E288" s="1">
        <v>44062.349004629628</v>
      </c>
      <c r="F288" t="s">
        <v>52</v>
      </c>
      <c r="G288" t="s">
        <v>53</v>
      </c>
      <c r="H288" t="s">
        <v>22</v>
      </c>
      <c r="I288" s="3">
        <v>44974.356638541663</v>
      </c>
      <c r="J288" s="3">
        <v>44975.288402777776</v>
      </c>
      <c r="K288" t="s">
        <v>478</v>
      </c>
      <c r="L288" s="1"/>
    </row>
    <row r="289" spans="1:12" x14ac:dyDescent="0.3">
      <c r="A289">
        <v>6392406</v>
      </c>
      <c r="B289" t="s">
        <v>14</v>
      </c>
      <c r="C289">
        <v>39.950000000000003</v>
      </c>
      <c r="E289" s="1">
        <v>44189.868425925924</v>
      </c>
      <c r="F289" t="s">
        <v>58</v>
      </c>
      <c r="G289" t="s">
        <v>59</v>
      </c>
      <c r="H289" t="s">
        <v>17</v>
      </c>
      <c r="I289" s="3">
        <v>44950.813120960651</v>
      </c>
      <c r="J289" s="3">
        <v>44951.121712962966</v>
      </c>
      <c r="K289" t="s">
        <v>479</v>
      </c>
      <c r="L289" s="1"/>
    </row>
    <row r="290" spans="1:12" x14ac:dyDescent="0.3">
      <c r="A290">
        <v>6594405</v>
      </c>
      <c r="B290" t="s">
        <v>14</v>
      </c>
      <c r="C290">
        <v>1.05</v>
      </c>
      <c r="E290" s="1">
        <v>44175.404513888891</v>
      </c>
      <c r="F290" t="s">
        <v>36</v>
      </c>
      <c r="G290" t="s">
        <v>37</v>
      </c>
      <c r="H290" t="s">
        <v>22</v>
      </c>
      <c r="I290" s="3">
        <v>44970.568812083337</v>
      </c>
      <c r="J290" s="3">
        <v>44970.955000000002</v>
      </c>
      <c r="K290" t="s">
        <v>480</v>
      </c>
      <c r="L290" s="1"/>
    </row>
    <row r="291" spans="1:12" x14ac:dyDescent="0.3">
      <c r="A291">
        <v>6624706</v>
      </c>
      <c r="B291" t="s">
        <v>14</v>
      </c>
      <c r="C291">
        <v>2.99</v>
      </c>
      <c r="E291" s="1">
        <v>43943.841111111113</v>
      </c>
      <c r="F291" t="s">
        <v>52</v>
      </c>
      <c r="G291" t="s">
        <v>53</v>
      </c>
      <c r="H291" t="s">
        <v>22</v>
      </c>
      <c r="I291" s="3">
        <v>44974.357068761572</v>
      </c>
      <c r="J291" s="3">
        <v>44975.621747685182</v>
      </c>
      <c r="K291" t="s">
        <v>481</v>
      </c>
      <c r="L291" s="1"/>
    </row>
    <row r="292" spans="1:12" x14ac:dyDescent="0.3">
      <c r="A292">
        <v>6376593</v>
      </c>
      <c r="B292" t="s">
        <v>14</v>
      </c>
      <c r="C292">
        <v>97.33</v>
      </c>
      <c r="E292" s="1">
        <v>44209.421597222223</v>
      </c>
      <c r="F292" t="s">
        <v>207</v>
      </c>
      <c r="G292" t="s">
        <v>208</v>
      </c>
      <c r="H292" t="s">
        <v>22</v>
      </c>
      <c r="I292" s="3">
        <v>44949.848312164351</v>
      </c>
      <c r="J292" s="3">
        <v>44950.038402777776</v>
      </c>
      <c r="K292" t="s">
        <v>482</v>
      </c>
      <c r="L292" s="1"/>
    </row>
    <row r="293" spans="1:12" x14ac:dyDescent="0.3">
      <c r="A293">
        <v>6393521</v>
      </c>
      <c r="B293" t="s">
        <v>14</v>
      </c>
      <c r="C293">
        <v>48.73</v>
      </c>
      <c r="E293" s="1">
        <v>43804.833599537036</v>
      </c>
      <c r="F293" t="s">
        <v>33</v>
      </c>
      <c r="G293" t="s">
        <v>34</v>
      </c>
      <c r="H293" t="s">
        <v>22</v>
      </c>
      <c r="I293" s="3">
        <v>44950.822076122684</v>
      </c>
      <c r="J293" s="3">
        <v>44954.53837962963</v>
      </c>
      <c r="K293" t="s">
        <v>483</v>
      </c>
      <c r="L293" s="1"/>
    </row>
    <row r="294" spans="1:12" x14ac:dyDescent="0.3">
      <c r="A294">
        <v>6594414</v>
      </c>
      <c r="B294" t="s">
        <v>14</v>
      </c>
      <c r="C294">
        <v>33.630000000000003</v>
      </c>
      <c r="E294" s="1">
        <v>44173.23741898148</v>
      </c>
      <c r="F294" t="s">
        <v>36</v>
      </c>
      <c r="G294" t="s">
        <v>37</v>
      </c>
      <c r="H294" t="s">
        <v>22</v>
      </c>
      <c r="I294" s="3">
        <v>44970.568936296295</v>
      </c>
      <c r="J294" s="3">
        <v>44970.955000000002</v>
      </c>
      <c r="K294" t="s">
        <v>484</v>
      </c>
      <c r="L294" s="1"/>
    </row>
    <row r="295" spans="1:12" x14ac:dyDescent="0.3">
      <c r="A295">
        <v>6624667</v>
      </c>
      <c r="B295" t="s">
        <v>14</v>
      </c>
      <c r="C295">
        <v>2.16</v>
      </c>
      <c r="E295" s="1">
        <v>44016.348240740743</v>
      </c>
      <c r="F295" t="s">
        <v>168</v>
      </c>
      <c r="G295" t="s">
        <v>169</v>
      </c>
      <c r="H295" t="s">
        <v>22</v>
      </c>
      <c r="I295" s="3">
        <v>44974.335772025464</v>
      </c>
      <c r="J295" s="3">
        <v>44974.455034722225</v>
      </c>
      <c r="K295" t="s">
        <v>485</v>
      </c>
      <c r="L295" s="1"/>
    </row>
    <row r="296" spans="1:12" x14ac:dyDescent="0.3">
      <c r="A296">
        <v>6513468</v>
      </c>
      <c r="B296" t="s">
        <v>14</v>
      </c>
      <c r="C296">
        <v>5.34</v>
      </c>
      <c r="E296" s="1">
        <v>44162.233773148146</v>
      </c>
      <c r="F296" t="s">
        <v>88</v>
      </c>
      <c r="G296" t="s">
        <v>89</v>
      </c>
      <c r="H296" t="s">
        <v>22</v>
      </c>
      <c r="I296" s="3">
        <v>44962.289142372683</v>
      </c>
      <c r="J296" s="3">
        <v>44962.538356481484</v>
      </c>
      <c r="K296" t="s">
        <v>486</v>
      </c>
      <c r="L296" s="1"/>
    </row>
    <row r="297" spans="1:12" x14ac:dyDescent="0.3">
      <c r="A297">
        <v>6539073</v>
      </c>
      <c r="B297" t="s">
        <v>14</v>
      </c>
      <c r="C297">
        <v>12.86</v>
      </c>
      <c r="E297" s="1">
        <v>44151.366967592592</v>
      </c>
      <c r="F297" t="s">
        <v>177</v>
      </c>
      <c r="G297" t="s">
        <v>178</v>
      </c>
      <c r="H297" t="s">
        <v>17</v>
      </c>
      <c r="I297" s="3">
        <v>44965.821470636576</v>
      </c>
      <c r="J297" s="3">
        <v>44967.621701388889</v>
      </c>
      <c r="K297" t="s">
        <v>487</v>
      </c>
      <c r="L297" s="1"/>
    </row>
    <row r="298" spans="1:12" x14ac:dyDescent="0.3">
      <c r="A298">
        <v>6594320</v>
      </c>
      <c r="B298" t="s">
        <v>14</v>
      </c>
      <c r="C298">
        <v>29.52</v>
      </c>
      <c r="E298" s="1">
        <v>44225.239016203705</v>
      </c>
      <c r="F298" t="s">
        <v>36</v>
      </c>
      <c r="G298" t="s">
        <v>37</v>
      </c>
      <c r="H298" t="s">
        <v>22</v>
      </c>
      <c r="I298" s="3">
        <v>44970.563191423615</v>
      </c>
      <c r="J298" s="3">
        <v>44971.038368055553</v>
      </c>
      <c r="K298" t="s">
        <v>488</v>
      </c>
      <c r="L298" s="1"/>
    </row>
    <row r="299" spans="1:12" x14ac:dyDescent="0.3">
      <c r="A299">
        <v>6643041</v>
      </c>
      <c r="B299" t="s">
        <v>14</v>
      </c>
      <c r="C299">
        <v>3.89</v>
      </c>
      <c r="E299" s="1">
        <v>44226.241863425923</v>
      </c>
      <c r="F299" t="s">
        <v>207</v>
      </c>
      <c r="G299" t="s">
        <v>208</v>
      </c>
      <c r="H299" t="s">
        <v>22</v>
      </c>
      <c r="I299" s="3">
        <v>44976.977355219904</v>
      </c>
      <c r="J299" s="3">
        <v>44977.371712962966</v>
      </c>
      <c r="K299" t="s">
        <v>489</v>
      </c>
      <c r="L299" s="1"/>
    </row>
    <row r="300" spans="1:12" x14ac:dyDescent="0.3">
      <c r="A300">
        <v>6475164</v>
      </c>
      <c r="B300" t="s">
        <v>14</v>
      </c>
      <c r="C300">
        <v>8.8800000000000008</v>
      </c>
      <c r="E300" s="1">
        <v>44210.556666666664</v>
      </c>
      <c r="F300" t="s">
        <v>43</v>
      </c>
      <c r="G300" t="s">
        <v>44</v>
      </c>
      <c r="H300" t="s">
        <v>22</v>
      </c>
      <c r="I300" s="3">
        <v>44958.076742986108</v>
      </c>
      <c r="J300" s="3">
        <v>44958.621712962966</v>
      </c>
      <c r="K300" t="s">
        <v>490</v>
      </c>
      <c r="L300" s="1"/>
    </row>
    <row r="301" spans="1:12" x14ac:dyDescent="0.3">
      <c r="A301">
        <v>6594333</v>
      </c>
      <c r="B301" t="s">
        <v>14</v>
      </c>
      <c r="C301">
        <v>7</v>
      </c>
      <c r="E301" s="1">
        <v>44215.384930555556</v>
      </c>
      <c r="F301" t="s">
        <v>36</v>
      </c>
      <c r="G301" t="s">
        <v>37</v>
      </c>
      <c r="H301" t="s">
        <v>22</v>
      </c>
      <c r="I301" s="3">
        <v>44970.56345321759</v>
      </c>
      <c r="J301" s="3">
        <v>44971.038368055553</v>
      </c>
      <c r="K301" t="s">
        <v>491</v>
      </c>
      <c r="L301" s="1"/>
    </row>
    <row r="302" spans="1:12" x14ac:dyDescent="0.3">
      <c r="A302">
        <v>6594395</v>
      </c>
      <c r="B302" t="s">
        <v>14</v>
      </c>
      <c r="C302">
        <v>14.69</v>
      </c>
      <c r="E302" s="1">
        <v>44182.386388888888</v>
      </c>
      <c r="F302" t="s">
        <v>36</v>
      </c>
      <c r="G302" t="s">
        <v>37</v>
      </c>
      <c r="H302" t="s">
        <v>22</v>
      </c>
      <c r="I302" s="3">
        <v>44970.566748101854</v>
      </c>
      <c r="J302" s="3">
        <v>44970.955000000002</v>
      </c>
      <c r="K302" t="s">
        <v>492</v>
      </c>
      <c r="L302" s="1"/>
    </row>
    <row r="303" spans="1:12" x14ac:dyDescent="0.3">
      <c r="A303">
        <v>6602072</v>
      </c>
      <c r="B303" t="s">
        <v>14</v>
      </c>
      <c r="C303">
        <v>4.63</v>
      </c>
      <c r="E303" s="1">
        <v>43846.219884259262</v>
      </c>
      <c r="F303" t="s">
        <v>165</v>
      </c>
      <c r="G303" t="s">
        <v>166</v>
      </c>
      <c r="H303" t="s">
        <v>22</v>
      </c>
      <c r="I303" s="3">
        <v>44972.539266516207</v>
      </c>
      <c r="J303" s="3">
        <v>44973.455150462964</v>
      </c>
      <c r="K303" t="s">
        <v>493</v>
      </c>
      <c r="L303" s="1"/>
    </row>
    <row r="304" spans="1:12" x14ac:dyDescent="0.3">
      <c r="A304">
        <v>6376604</v>
      </c>
      <c r="B304" t="s">
        <v>14</v>
      </c>
      <c r="C304">
        <v>229.87</v>
      </c>
      <c r="E304" s="1">
        <v>44071.369201388887</v>
      </c>
      <c r="F304" t="s">
        <v>207</v>
      </c>
      <c r="G304" t="s">
        <v>208</v>
      </c>
      <c r="H304" t="s">
        <v>22</v>
      </c>
      <c r="I304" s="3">
        <v>44949.854075810188</v>
      </c>
      <c r="J304" s="3">
        <v>44950.121724537035</v>
      </c>
      <c r="K304" t="s">
        <v>494</v>
      </c>
      <c r="L304" s="1"/>
    </row>
    <row r="305" spans="1:12" x14ac:dyDescent="0.3">
      <c r="A305">
        <v>6622350</v>
      </c>
      <c r="B305" t="s">
        <v>19</v>
      </c>
      <c r="C305">
        <v>2.99</v>
      </c>
      <c r="E305" s="1">
        <v>44231.439525462964</v>
      </c>
      <c r="F305" t="s">
        <v>495</v>
      </c>
      <c r="G305" t="s">
        <v>496</v>
      </c>
      <c r="H305" t="s">
        <v>17</v>
      </c>
      <c r="I305" s="3">
        <v>44973.50967702546</v>
      </c>
      <c r="J305" s="3">
        <v>44974.205011574071</v>
      </c>
      <c r="K305" t="s">
        <v>497</v>
      </c>
      <c r="L305" s="1"/>
    </row>
    <row r="306" spans="1:12" x14ac:dyDescent="0.3">
      <c r="A306">
        <v>6624721</v>
      </c>
      <c r="B306" t="s">
        <v>14</v>
      </c>
      <c r="C306">
        <v>39.89</v>
      </c>
      <c r="E306" s="1">
        <v>43889.835648148146</v>
      </c>
      <c r="F306" t="s">
        <v>52</v>
      </c>
      <c r="G306" t="s">
        <v>53</v>
      </c>
      <c r="H306" t="s">
        <v>22</v>
      </c>
      <c r="I306" s="3">
        <v>44974.362153692127</v>
      </c>
      <c r="J306" s="3">
        <v>44976.455046296294</v>
      </c>
      <c r="K306" t="s">
        <v>498</v>
      </c>
      <c r="L306" s="1"/>
    </row>
    <row r="307" spans="1:12" x14ac:dyDescent="0.3">
      <c r="A307">
        <v>6479159</v>
      </c>
      <c r="B307" t="s">
        <v>14</v>
      </c>
      <c r="C307">
        <v>50</v>
      </c>
      <c r="E307" s="1">
        <v>43927.421446759261</v>
      </c>
      <c r="F307" t="s">
        <v>192</v>
      </c>
      <c r="G307" t="s">
        <v>193</v>
      </c>
      <c r="H307" t="s">
        <v>17</v>
      </c>
      <c r="I307" s="3">
        <v>44958.482494201387</v>
      </c>
      <c r="J307" s="3">
        <v>44958.621712962966</v>
      </c>
      <c r="K307" t="s">
        <v>499</v>
      </c>
      <c r="L307" s="1"/>
    </row>
    <row r="308" spans="1:12" x14ac:dyDescent="0.3">
      <c r="A308">
        <v>6583931</v>
      </c>
      <c r="B308" t="s">
        <v>14</v>
      </c>
      <c r="C308">
        <v>32.950000000000003</v>
      </c>
      <c r="E308" s="1">
        <v>43725.949537037035</v>
      </c>
      <c r="F308" t="s">
        <v>52</v>
      </c>
      <c r="G308" t="s">
        <v>53</v>
      </c>
      <c r="H308" t="s">
        <v>17</v>
      </c>
      <c r="I308" s="3">
        <v>44970.544926712966</v>
      </c>
      <c r="J308" s="3">
        <v>44971.121689814812</v>
      </c>
      <c r="K308" t="s">
        <v>500</v>
      </c>
      <c r="L308" s="1"/>
    </row>
    <row r="309" spans="1:12" x14ac:dyDescent="0.3">
      <c r="A309">
        <v>6552540</v>
      </c>
      <c r="B309" t="s">
        <v>19</v>
      </c>
      <c r="C309">
        <v>21.31</v>
      </c>
      <c r="E309" s="1">
        <v>44205.376273148147</v>
      </c>
      <c r="F309" t="s">
        <v>501</v>
      </c>
      <c r="G309" t="s">
        <v>502</v>
      </c>
      <c r="H309" t="s">
        <v>17</v>
      </c>
      <c r="I309" s="3">
        <v>44966.461706909722</v>
      </c>
      <c r="J309" s="3">
        <v>44966.705034722225</v>
      </c>
      <c r="K309" t="s">
        <v>503</v>
      </c>
      <c r="L309" s="1"/>
    </row>
    <row r="310" spans="1:12" x14ac:dyDescent="0.3">
      <c r="A310">
        <v>6553100</v>
      </c>
      <c r="B310" t="s">
        <v>14</v>
      </c>
      <c r="C310">
        <v>52.38</v>
      </c>
      <c r="E310" s="1">
        <v>43837.346493055556</v>
      </c>
      <c r="F310" t="s">
        <v>431</v>
      </c>
      <c r="G310" t="s">
        <v>432</v>
      </c>
      <c r="H310" t="s">
        <v>17</v>
      </c>
      <c r="I310" s="3">
        <v>44967.300318113426</v>
      </c>
      <c r="J310" s="3">
        <v>44967.53837962963</v>
      </c>
      <c r="K310" t="s">
        <v>504</v>
      </c>
      <c r="L310" s="1"/>
    </row>
    <row r="311" spans="1:12" x14ac:dyDescent="0.3">
      <c r="A311">
        <v>6624323</v>
      </c>
      <c r="B311" t="s">
        <v>19</v>
      </c>
      <c r="C311">
        <v>14.99</v>
      </c>
      <c r="E311" s="1">
        <v>44008.347708333335</v>
      </c>
      <c r="F311" t="s">
        <v>47</v>
      </c>
      <c r="G311" t="s">
        <v>48</v>
      </c>
      <c r="H311" t="s">
        <v>17</v>
      </c>
      <c r="I311" s="3">
        <v>44973.602224421295</v>
      </c>
      <c r="J311" s="3">
        <v>44974.205011574071</v>
      </c>
      <c r="K311" t="s">
        <v>505</v>
      </c>
      <c r="L311" s="1"/>
    </row>
    <row r="312" spans="1:12" x14ac:dyDescent="0.3">
      <c r="A312">
        <v>6412292</v>
      </c>
      <c r="B312" t="s">
        <v>14</v>
      </c>
      <c r="C312">
        <v>25</v>
      </c>
      <c r="E312" s="1">
        <v>43704.410995370374</v>
      </c>
      <c r="F312" t="s">
        <v>131</v>
      </c>
      <c r="G312" t="s">
        <v>132</v>
      </c>
      <c r="H312" t="s">
        <v>17</v>
      </c>
      <c r="I312" s="3">
        <v>44952.381170300927</v>
      </c>
      <c r="J312" s="3">
        <v>44958.121678240743</v>
      </c>
      <c r="K312" t="s">
        <v>506</v>
      </c>
      <c r="L312" s="1"/>
    </row>
    <row r="313" spans="1:12" x14ac:dyDescent="0.3">
      <c r="A313">
        <v>6624700</v>
      </c>
      <c r="B313" t="s">
        <v>14</v>
      </c>
      <c r="C313">
        <v>2.99</v>
      </c>
      <c r="E313" s="1">
        <v>44004.839085648149</v>
      </c>
      <c r="F313" t="s">
        <v>52</v>
      </c>
      <c r="G313" t="s">
        <v>53</v>
      </c>
      <c r="H313" t="s">
        <v>22</v>
      </c>
      <c r="I313" s="3">
        <v>44974.35687491898</v>
      </c>
      <c r="J313" s="3">
        <v>44975.621747685182</v>
      </c>
      <c r="K313" t="s">
        <v>507</v>
      </c>
      <c r="L313" s="1"/>
    </row>
    <row r="314" spans="1:12" x14ac:dyDescent="0.3">
      <c r="A314">
        <v>6376592</v>
      </c>
      <c r="B314" t="s">
        <v>14</v>
      </c>
      <c r="C314">
        <v>25.68</v>
      </c>
      <c r="E314" s="1">
        <v>44209.862812500003</v>
      </c>
      <c r="F314" t="s">
        <v>207</v>
      </c>
      <c r="G314" t="s">
        <v>208</v>
      </c>
      <c r="H314" t="s">
        <v>22</v>
      </c>
      <c r="I314" s="3">
        <v>44949.848279652775</v>
      </c>
      <c r="J314" s="3">
        <v>44950.038402777776</v>
      </c>
      <c r="K314" t="s">
        <v>508</v>
      </c>
      <c r="L314" s="1"/>
    </row>
    <row r="315" spans="1:12" x14ac:dyDescent="0.3">
      <c r="A315">
        <v>6635657</v>
      </c>
      <c r="B315" t="s">
        <v>19</v>
      </c>
      <c r="C315">
        <v>239.88</v>
      </c>
      <c r="D315" s="1">
        <v>44165</v>
      </c>
      <c r="E315" s="1">
        <v>44166.661840277775</v>
      </c>
      <c r="F315" t="s">
        <v>509</v>
      </c>
      <c r="G315" t="s">
        <v>510</v>
      </c>
      <c r="H315" t="s">
        <v>22</v>
      </c>
      <c r="I315" s="3">
        <v>44975.462024837965</v>
      </c>
      <c r="J315" s="3">
        <v>44978.455324074072</v>
      </c>
      <c r="K315" t="s">
        <v>511</v>
      </c>
      <c r="L315" s="1"/>
    </row>
    <row r="316" spans="1:12" x14ac:dyDescent="0.3">
      <c r="A316">
        <v>6463634</v>
      </c>
      <c r="B316" t="s">
        <v>14</v>
      </c>
      <c r="C316">
        <v>96</v>
      </c>
      <c r="E316" s="1">
        <v>43873.849988425929</v>
      </c>
      <c r="F316" t="s">
        <v>512</v>
      </c>
      <c r="G316" t="s">
        <v>513</v>
      </c>
      <c r="H316" t="s">
        <v>17</v>
      </c>
      <c r="I316" s="3">
        <v>44957.625801678238</v>
      </c>
      <c r="J316" s="3">
        <v>44957.871712962966</v>
      </c>
      <c r="K316" t="s">
        <v>514</v>
      </c>
      <c r="L316" s="1"/>
    </row>
    <row r="317" spans="1:12" x14ac:dyDescent="0.3">
      <c r="A317">
        <v>6583526</v>
      </c>
      <c r="B317" t="s">
        <v>14</v>
      </c>
      <c r="C317">
        <v>10</v>
      </c>
      <c r="E317" s="1">
        <v>44201.232824074075</v>
      </c>
      <c r="F317" t="s">
        <v>100</v>
      </c>
      <c r="G317" t="s">
        <v>101</v>
      </c>
      <c r="H317" t="s">
        <v>22</v>
      </c>
      <c r="I317" s="3">
        <v>44969.798333136576</v>
      </c>
      <c r="J317" s="3">
        <v>44970.038252314815</v>
      </c>
      <c r="K317" t="s">
        <v>515</v>
      </c>
      <c r="L317" s="1"/>
    </row>
    <row r="318" spans="1:12" x14ac:dyDescent="0.3">
      <c r="A318">
        <v>6624702</v>
      </c>
      <c r="B318" t="s">
        <v>14</v>
      </c>
      <c r="C318">
        <v>13.95</v>
      </c>
      <c r="E318" s="1">
        <v>44000.840902777774</v>
      </c>
      <c r="F318" t="s">
        <v>52</v>
      </c>
      <c r="G318" t="s">
        <v>53</v>
      </c>
      <c r="H318" t="s">
        <v>22</v>
      </c>
      <c r="I318" s="3">
        <v>44974.356926678243</v>
      </c>
      <c r="J318" s="3">
        <v>44976.204976851855</v>
      </c>
      <c r="K318" t="s">
        <v>516</v>
      </c>
      <c r="L318" s="1"/>
    </row>
    <row r="319" spans="1:12" x14ac:dyDescent="0.3">
      <c r="A319">
        <v>6393526</v>
      </c>
      <c r="B319" t="s">
        <v>14</v>
      </c>
      <c r="C319">
        <v>19.07</v>
      </c>
      <c r="E319" s="1">
        <v>43802.43613425926</v>
      </c>
      <c r="F319" t="s">
        <v>33</v>
      </c>
      <c r="G319" t="s">
        <v>34</v>
      </c>
      <c r="H319" t="s">
        <v>22</v>
      </c>
      <c r="I319" s="3">
        <v>44950.822107314816</v>
      </c>
      <c r="J319" s="3">
        <v>44952.288344907407</v>
      </c>
      <c r="K319" t="s">
        <v>517</v>
      </c>
      <c r="L319" s="1"/>
    </row>
    <row r="320" spans="1:12" x14ac:dyDescent="0.3">
      <c r="A320">
        <v>6479375</v>
      </c>
      <c r="B320" t="s">
        <v>14</v>
      </c>
      <c r="C320">
        <v>36</v>
      </c>
      <c r="E320" s="1">
        <v>43864.369108796294</v>
      </c>
      <c r="F320" t="s">
        <v>518</v>
      </c>
      <c r="G320" t="s">
        <v>519</v>
      </c>
      <c r="H320" t="s">
        <v>17</v>
      </c>
      <c r="I320" s="3">
        <v>44958.74380340278</v>
      </c>
      <c r="J320" s="3">
        <v>44959.205046296294</v>
      </c>
      <c r="K320" t="s">
        <v>520</v>
      </c>
      <c r="L320" s="1"/>
    </row>
    <row r="321" spans="1:12" x14ac:dyDescent="0.3">
      <c r="A321">
        <v>6624664</v>
      </c>
      <c r="B321" t="s">
        <v>14</v>
      </c>
      <c r="C321">
        <v>13.14</v>
      </c>
      <c r="E321" s="1">
        <v>44021.356921296298</v>
      </c>
      <c r="F321" t="s">
        <v>168</v>
      </c>
      <c r="G321" t="s">
        <v>169</v>
      </c>
      <c r="H321" t="s">
        <v>22</v>
      </c>
      <c r="I321" s="3">
        <v>44974.335695543981</v>
      </c>
      <c r="J321" s="3">
        <v>44974.621712962966</v>
      </c>
      <c r="K321" t="s">
        <v>521</v>
      </c>
      <c r="L321" s="1"/>
    </row>
    <row r="322" spans="1:12" x14ac:dyDescent="0.3">
      <c r="A322">
        <v>6591825</v>
      </c>
      <c r="B322" t="s">
        <v>14</v>
      </c>
      <c r="C322">
        <v>11.32</v>
      </c>
      <c r="E322" s="1">
        <v>44077.867962962962</v>
      </c>
      <c r="F322" t="s">
        <v>184</v>
      </c>
      <c r="G322" t="s">
        <v>185</v>
      </c>
      <c r="H322" t="s">
        <v>17</v>
      </c>
      <c r="I322" s="3">
        <v>44970.747768182868</v>
      </c>
      <c r="J322" s="3">
        <v>44971.121689814812</v>
      </c>
      <c r="K322" t="s">
        <v>522</v>
      </c>
      <c r="L322" s="1"/>
    </row>
    <row r="323" spans="1:12" x14ac:dyDescent="0.3">
      <c r="A323">
        <v>6622956</v>
      </c>
      <c r="B323" t="s">
        <v>14</v>
      </c>
      <c r="C323">
        <v>53.35</v>
      </c>
      <c r="E323" s="1">
        <v>44161.246111111112</v>
      </c>
      <c r="F323" t="s">
        <v>523</v>
      </c>
      <c r="G323" t="s">
        <v>524</v>
      </c>
      <c r="H323" t="s">
        <v>17</v>
      </c>
      <c r="I323" s="3">
        <v>44974.393517951386</v>
      </c>
      <c r="J323" s="3">
        <v>44974.621712962966</v>
      </c>
      <c r="K323" t="s">
        <v>525</v>
      </c>
      <c r="L323" s="1"/>
    </row>
    <row r="324" spans="1:12" x14ac:dyDescent="0.3">
      <c r="A324">
        <v>6414238</v>
      </c>
      <c r="B324" t="s">
        <v>19</v>
      </c>
      <c r="C324">
        <v>7.99</v>
      </c>
      <c r="E324" s="1">
        <v>44200.433668981481</v>
      </c>
      <c r="F324" t="s">
        <v>211</v>
      </c>
      <c r="G324" t="s">
        <v>212</v>
      </c>
      <c r="H324" t="s">
        <v>17</v>
      </c>
      <c r="I324" s="3">
        <v>44952.467817280092</v>
      </c>
      <c r="J324" s="3">
        <v>44956.288402777776</v>
      </c>
      <c r="K324" t="s">
        <v>526</v>
      </c>
      <c r="L324" s="1"/>
    </row>
    <row r="325" spans="1:12" x14ac:dyDescent="0.3">
      <c r="A325">
        <v>6415333</v>
      </c>
      <c r="B325" t="s">
        <v>14</v>
      </c>
      <c r="C325">
        <v>74.989999999999995</v>
      </c>
      <c r="E325" s="1">
        <v>44090.365324074075</v>
      </c>
      <c r="F325" t="s">
        <v>77</v>
      </c>
      <c r="G325" t="s">
        <v>78</v>
      </c>
      <c r="H325" t="s">
        <v>22</v>
      </c>
      <c r="I325" s="3">
        <v>44952.791305486113</v>
      </c>
      <c r="J325" s="3">
        <v>44954.288344907407</v>
      </c>
      <c r="K325" t="s">
        <v>527</v>
      </c>
      <c r="L325" s="1"/>
    </row>
    <row r="326" spans="1:12" x14ac:dyDescent="0.3">
      <c r="A326">
        <v>6428817</v>
      </c>
      <c r="B326" t="s">
        <v>19</v>
      </c>
      <c r="C326">
        <v>12.95</v>
      </c>
      <c r="E326" s="1">
        <v>44172.026203703703</v>
      </c>
      <c r="F326" t="s">
        <v>88</v>
      </c>
      <c r="G326" t="s">
        <v>89</v>
      </c>
      <c r="H326" t="s">
        <v>17</v>
      </c>
      <c r="I326" s="3">
        <v>44954.881548356483</v>
      </c>
      <c r="J326" s="3">
        <v>44955.121678240743</v>
      </c>
      <c r="K326" t="s">
        <v>528</v>
      </c>
      <c r="L326" s="1"/>
    </row>
    <row r="327" spans="1:12" x14ac:dyDescent="0.3">
      <c r="A327">
        <v>6475168</v>
      </c>
      <c r="B327" t="s">
        <v>14</v>
      </c>
      <c r="C327">
        <v>24.75</v>
      </c>
      <c r="E327" s="1">
        <v>44206.968854166669</v>
      </c>
      <c r="F327" t="s">
        <v>43</v>
      </c>
      <c r="G327" t="s">
        <v>44</v>
      </c>
      <c r="H327" t="s">
        <v>22</v>
      </c>
      <c r="I327" s="3">
        <v>44958.076805370372</v>
      </c>
      <c r="J327" s="3">
        <v>44958.53837962963</v>
      </c>
      <c r="K327" t="s">
        <v>529</v>
      </c>
      <c r="L327" s="1"/>
    </row>
    <row r="328" spans="1:12" x14ac:dyDescent="0.3">
      <c r="A328">
        <v>6624695</v>
      </c>
      <c r="B328" t="s">
        <v>14</v>
      </c>
      <c r="C328">
        <v>2.97</v>
      </c>
      <c r="E328" s="1">
        <v>44022.424108796295</v>
      </c>
      <c r="F328" t="s">
        <v>52</v>
      </c>
      <c r="G328" t="s">
        <v>53</v>
      </c>
      <c r="H328" t="s">
        <v>22</v>
      </c>
      <c r="I328" s="3">
        <v>44974.356688587963</v>
      </c>
      <c r="J328" s="3">
        <v>44975.538368055553</v>
      </c>
      <c r="K328" t="s">
        <v>530</v>
      </c>
      <c r="L328" s="1"/>
    </row>
    <row r="329" spans="1:12" x14ac:dyDescent="0.3">
      <c r="A329">
        <v>6639602</v>
      </c>
      <c r="B329" t="s">
        <v>14</v>
      </c>
      <c r="C329">
        <v>42.89</v>
      </c>
      <c r="E329" s="1">
        <v>44244.863749999997</v>
      </c>
      <c r="F329" t="s">
        <v>531</v>
      </c>
      <c r="G329" t="s">
        <v>532</v>
      </c>
      <c r="H329" t="s">
        <v>17</v>
      </c>
      <c r="I329" s="3">
        <v>44975.620270474537</v>
      </c>
      <c r="J329" s="3">
        <v>44977.121759259258</v>
      </c>
      <c r="K329" t="s">
        <v>533</v>
      </c>
      <c r="L329" s="1"/>
    </row>
    <row r="330" spans="1:12" x14ac:dyDescent="0.3">
      <c r="A330">
        <v>6670577</v>
      </c>
      <c r="B330" t="s">
        <v>19</v>
      </c>
      <c r="C330">
        <v>71.02</v>
      </c>
      <c r="E330" s="1">
        <v>44047.381620370368</v>
      </c>
      <c r="F330" t="s">
        <v>534</v>
      </c>
      <c r="G330" t="s">
        <v>535</v>
      </c>
      <c r="H330" t="s">
        <v>17</v>
      </c>
      <c r="I330" s="3">
        <v>44978.68048239583</v>
      </c>
      <c r="J330" s="3">
        <v>44979.121655092589</v>
      </c>
      <c r="K330" t="s">
        <v>536</v>
      </c>
      <c r="L330" s="1"/>
    </row>
    <row r="331" spans="1:12" x14ac:dyDescent="0.3">
      <c r="A331">
        <v>2714331</v>
      </c>
      <c r="B331" t="s">
        <v>14</v>
      </c>
      <c r="C331">
        <v>4.99</v>
      </c>
      <c r="D331" s="1">
        <v>43734</v>
      </c>
      <c r="E331" s="1">
        <v>43734.908946759257</v>
      </c>
      <c r="F331" t="s">
        <v>537</v>
      </c>
      <c r="G331" t="s">
        <v>538</v>
      </c>
      <c r="H331" t="s">
        <v>539</v>
      </c>
      <c r="I331" s="3">
        <v>44518.714923310188</v>
      </c>
      <c r="J331" s="3">
        <v>44797.204976851855</v>
      </c>
      <c r="K331" t="s">
        <v>540</v>
      </c>
      <c r="L331" s="1"/>
    </row>
    <row r="332" spans="1:12" x14ac:dyDescent="0.3">
      <c r="A332">
        <v>2714337</v>
      </c>
      <c r="B332" t="s">
        <v>14</v>
      </c>
      <c r="C332">
        <v>10.96</v>
      </c>
      <c r="D332" s="1">
        <v>43721</v>
      </c>
      <c r="E332" s="1">
        <v>43721.837743055556</v>
      </c>
      <c r="F332" t="s">
        <v>537</v>
      </c>
      <c r="G332" t="s">
        <v>538</v>
      </c>
      <c r="H332" t="s">
        <v>539</v>
      </c>
      <c r="I332" s="3">
        <v>44518.714989166663</v>
      </c>
      <c r="J332" s="3">
        <v>44797.204976851855</v>
      </c>
      <c r="K332" t="s">
        <v>541</v>
      </c>
      <c r="L332" s="1"/>
    </row>
    <row r="333" spans="1:12" x14ac:dyDescent="0.3">
      <c r="A333">
        <v>6414249</v>
      </c>
      <c r="B333" t="s">
        <v>19</v>
      </c>
      <c r="C333">
        <v>2.99</v>
      </c>
      <c r="E333" s="1">
        <v>44063.701527777775</v>
      </c>
      <c r="F333" t="s">
        <v>211</v>
      </c>
      <c r="G333" t="s">
        <v>212</v>
      </c>
      <c r="H333" t="s">
        <v>17</v>
      </c>
      <c r="I333" s="3">
        <v>44952.473145277778</v>
      </c>
      <c r="J333" s="3">
        <v>44956.455104166664</v>
      </c>
      <c r="K333" t="s">
        <v>542</v>
      </c>
      <c r="L333" s="1"/>
    </row>
    <row r="334" spans="1:12" x14ac:dyDescent="0.3">
      <c r="A334">
        <v>6594452</v>
      </c>
      <c r="B334" t="s">
        <v>14</v>
      </c>
      <c r="C334">
        <v>1.45</v>
      </c>
      <c r="E334" s="1">
        <v>44155.526354166665</v>
      </c>
      <c r="F334" t="s">
        <v>36</v>
      </c>
      <c r="G334" t="s">
        <v>37</v>
      </c>
      <c r="H334" t="s">
        <v>22</v>
      </c>
      <c r="I334" s="3">
        <v>44970.571206643515</v>
      </c>
      <c r="J334" s="3">
        <v>44970.955000000002</v>
      </c>
      <c r="K334" t="s">
        <v>543</v>
      </c>
      <c r="L334" s="1"/>
    </row>
    <row r="335" spans="1:12" x14ac:dyDescent="0.3">
      <c r="A335">
        <v>6624688</v>
      </c>
      <c r="B335" t="s">
        <v>14</v>
      </c>
      <c r="C335">
        <v>2.99</v>
      </c>
      <c r="E335" s="1">
        <v>44066.847233796296</v>
      </c>
      <c r="F335" t="s">
        <v>52</v>
      </c>
      <c r="G335" t="s">
        <v>53</v>
      </c>
      <c r="H335" t="s">
        <v>22</v>
      </c>
      <c r="I335" s="3">
        <v>44974.356534849539</v>
      </c>
      <c r="J335" s="3">
        <v>44975.538368055553</v>
      </c>
      <c r="K335" t="s">
        <v>544</v>
      </c>
      <c r="L335" s="1"/>
    </row>
    <row r="336" spans="1:12" x14ac:dyDescent="0.3">
      <c r="A336">
        <v>6643081</v>
      </c>
      <c r="B336" t="s">
        <v>14</v>
      </c>
      <c r="C336">
        <v>99</v>
      </c>
      <c r="E336" s="1">
        <v>44161.249479166669</v>
      </c>
      <c r="F336" t="s">
        <v>207</v>
      </c>
      <c r="G336" t="s">
        <v>208</v>
      </c>
      <c r="H336" t="s">
        <v>17</v>
      </c>
      <c r="I336" s="3">
        <v>44977.038895011574</v>
      </c>
      <c r="J336" s="3">
        <v>44977.371712962966</v>
      </c>
      <c r="K336" t="s">
        <v>545</v>
      </c>
      <c r="L336" s="1"/>
    </row>
    <row r="337" spans="1:12" x14ac:dyDescent="0.3">
      <c r="A337">
        <v>6423404</v>
      </c>
      <c r="B337" t="s">
        <v>19</v>
      </c>
      <c r="C337">
        <v>7.99</v>
      </c>
      <c r="E337" s="1">
        <v>44163.233969907407</v>
      </c>
      <c r="F337" t="s">
        <v>259</v>
      </c>
      <c r="G337" t="s">
        <v>260</v>
      </c>
      <c r="H337" t="s">
        <v>17</v>
      </c>
      <c r="I337" s="3">
        <v>44953.539675462962</v>
      </c>
      <c r="J337" s="3">
        <v>44953.781423611108</v>
      </c>
      <c r="K337" t="s">
        <v>546</v>
      </c>
      <c r="L337" s="1"/>
    </row>
    <row r="338" spans="1:12" x14ac:dyDescent="0.3">
      <c r="A338">
        <v>6496672</v>
      </c>
      <c r="B338" t="s">
        <v>14</v>
      </c>
      <c r="C338">
        <v>14.33</v>
      </c>
      <c r="E338" s="1">
        <v>44225.239317129628</v>
      </c>
      <c r="F338" t="s">
        <v>123</v>
      </c>
      <c r="G338" t="s">
        <v>124</v>
      </c>
      <c r="H338" t="s">
        <v>17</v>
      </c>
      <c r="I338" s="3">
        <v>44960.73023429398</v>
      </c>
      <c r="J338" s="3">
        <v>44963.12164351852</v>
      </c>
      <c r="K338" t="s">
        <v>547</v>
      </c>
      <c r="L338" s="1"/>
    </row>
    <row r="339" spans="1:12" x14ac:dyDescent="0.3">
      <c r="A339">
        <v>6552756</v>
      </c>
      <c r="B339" t="s">
        <v>14</v>
      </c>
      <c r="C339">
        <v>75.05</v>
      </c>
      <c r="E339" s="1">
        <v>44161.235393518517</v>
      </c>
      <c r="F339" t="s">
        <v>467</v>
      </c>
      <c r="G339" t="s">
        <v>468</v>
      </c>
      <c r="H339" t="s">
        <v>17</v>
      </c>
      <c r="I339" s="3">
        <v>44966.570265115741</v>
      </c>
      <c r="J339" s="3">
        <v>44967.121678240743</v>
      </c>
      <c r="K339" t="s">
        <v>548</v>
      </c>
      <c r="L339" s="1"/>
    </row>
    <row r="340" spans="1:12" x14ac:dyDescent="0.3">
      <c r="A340">
        <v>6624658</v>
      </c>
      <c r="B340" t="s">
        <v>14</v>
      </c>
      <c r="C340">
        <v>5.99</v>
      </c>
      <c r="E340" s="1">
        <v>44031.890648148146</v>
      </c>
      <c r="F340" t="s">
        <v>168</v>
      </c>
      <c r="G340" t="s">
        <v>169</v>
      </c>
      <c r="H340" t="s">
        <v>22</v>
      </c>
      <c r="I340" s="3">
        <v>44974.335524814815</v>
      </c>
      <c r="J340" s="3">
        <v>44974.781423611108</v>
      </c>
      <c r="K340" t="s">
        <v>549</v>
      </c>
      <c r="L340" s="1"/>
    </row>
    <row r="341" spans="1:12" x14ac:dyDescent="0.3">
      <c r="A341">
        <v>6471644</v>
      </c>
      <c r="B341" t="s">
        <v>19</v>
      </c>
      <c r="C341">
        <v>25</v>
      </c>
      <c r="E341" s="1">
        <v>44053.356689814813</v>
      </c>
      <c r="F341" t="s">
        <v>158</v>
      </c>
      <c r="G341" t="s">
        <v>159</v>
      </c>
      <c r="H341" t="s">
        <v>17</v>
      </c>
      <c r="I341" s="3">
        <v>44958.619999178241</v>
      </c>
      <c r="J341" s="3">
        <v>44959.205046296294</v>
      </c>
      <c r="K341" t="s">
        <v>550</v>
      </c>
      <c r="L341" s="1"/>
    </row>
    <row r="342" spans="1:12" x14ac:dyDescent="0.3">
      <c r="A342">
        <v>6475170</v>
      </c>
      <c r="B342" t="s">
        <v>14</v>
      </c>
      <c r="C342">
        <v>9.49</v>
      </c>
      <c r="E342" s="1">
        <v>44203.394999999997</v>
      </c>
      <c r="F342" t="s">
        <v>43</v>
      </c>
      <c r="G342" t="s">
        <v>44</v>
      </c>
      <c r="H342" t="s">
        <v>22</v>
      </c>
      <c r="I342" s="3">
        <v>44958.076856018517</v>
      </c>
      <c r="J342" s="3">
        <v>44958.454988425925</v>
      </c>
      <c r="K342" t="s">
        <v>551</v>
      </c>
      <c r="L342" s="1"/>
    </row>
    <row r="343" spans="1:12" x14ac:dyDescent="0.3">
      <c r="A343">
        <v>6594415</v>
      </c>
      <c r="B343" t="s">
        <v>14</v>
      </c>
      <c r="C343">
        <v>57.72</v>
      </c>
      <c r="E343" s="1">
        <v>44172.370115740741</v>
      </c>
      <c r="F343" t="s">
        <v>36</v>
      </c>
      <c r="G343" t="s">
        <v>37</v>
      </c>
      <c r="H343" t="s">
        <v>22</v>
      </c>
      <c r="I343" s="3">
        <v>44970.568946030093</v>
      </c>
      <c r="J343" s="3">
        <v>44970.955000000002</v>
      </c>
      <c r="K343" t="s">
        <v>552</v>
      </c>
      <c r="L343" s="1"/>
    </row>
    <row r="344" spans="1:12" x14ac:dyDescent="0.3">
      <c r="A344">
        <v>6624654</v>
      </c>
      <c r="B344" t="s">
        <v>14</v>
      </c>
      <c r="C344">
        <v>4.51</v>
      </c>
      <c r="E344" s="1">
        <v>44036.348541666666</v>
      </c>
      <c r="F344" t="s">
        <v>168</v>
      </c>
      <c r="G344" t="s">
        <v>169</v>
      </c>
      <c r="H344" t="s">
        <v>22</v>
      </c>
      <c r="I344" s="3">
        <v>44974.335390613429</v>
      </c>
      <c r="J344" s="3">
        <v>44974.538495370369</v>
      </c>
      <c r="K344" t="s">
        <v>553</v>
      </c>
      <c r="L344" s="1"/>
    </row>
    <row r="345" spans="1:12" x14ac:dyDescent="0.3">
      <c r="A345">
        <v>6376597</v>
      </c>
      <c r="B345" t="s">
        <v>14</v>
      </c>
      <c r="C345">
        <v>119.92</v>
      </c>
      <c r="E345" s="1">
        <v>44107.238136574073</v>
      </c>
      <c r="F345" t="s">
        <v>207</v>
      </c>
      <c r="G345" t="s">
        <v>208</v>
      </c>
      <c r="H345" t="s">
        <v>22</v>
      </c>
      <c r="I345" s="3">
        <v>44949.850333831018</v>
      </c>
      <c r="J345" s="3">
        <v>44950.038402777776</v>
      </c>
      <c r="K345" t="s">
        <v>554</v>
      </c>
      <c r="L345" s="1"/>
    </row>
    <row r="346" spans="1:12" x14ac:dyDescent="0.3">
      <c r="A346">
        <v>6551789</v>
      </c>
      <c r="B346" t="s">
        <v>19</v>
      </c>
      <c r="C346">
        <v>106.61</v>
      </c>
      <c r="D346" s="1">
        <v>44213</v>
      </c>
      <c r="E346" s="1">
        <v>44214.252465277779</v>
      </c>
      <c r="F346" t="s">
        <v>555</v>
      </c>
      <c r="G346" t="s">
        <v>556</v>
      </c>
      <c r="H346" t="s">
        <v>22</v>
      </c>
      <c r="I346" s="3">
        <v>44966.288783391203</v>
      </c>
      <c r="J346" s="3">
        <v>44968.538356481484</v>
      </c>
      <c r="K346" t="s">
        <v>557</v>
      </c>
      <c r="L346" s="1"/>
    </row>
    <row r="347" spans="1:12" x14ac:dyDescent="0.3">
      <c r="A347">
        <v>6552982</v>
      </c>
      <c r="B347" t="s">
        <v>14</v>
      </c>
      <c r="C347">
        <v>4.99</v>
      </c>
      <c r="E347" s="1">
        <v>43872.354560185187</v>
      </c>
      <c r="F347" t="s">
        <v>106</v>
      </c>
      <c r="G347" t="s">
        <v>107</v>
      </c>
      <c r="H347" t="s">
        <v>22</v>
      </c>
      <c r="I347" s="3">
        <v>44966.799559131941</v>
      </c>
      <c r="J347" s="3">
        <v>44967.205011574071</v>
      </c>
      <c r="K347" t="s">
        <v>558</v>
      </c>
      <c r="L347" s="1"/>
    </row>
    <row r="348" spans="1:12" x14ac:dyDescent="0.3">
      <c r="A348">
        <v>6594378</v>
      </c>
      <c r="B348" t="s">
        <v>14</v>
      </c>
      <c r="C348">
        <v>3</v>
      </c>
      <c r="E348" s="1">
        <v>44192.983287037037</v>
      </c>
      <c r="F348" t="s">
        <v>36</v>
      </c>
      <c r="G348" t="s">
        <v>37</v>
      </c>
      <c r="H348" t="s">
        <v>22</v>
      </c>
      <c r="I348" s="3">
        <v>44970.566387696759</v>
      </c>
      <c r="J348" s="3">
        <v>44971.038368055553</v>
      </c>
      <c r="K348" t="s">
        <v>559</v>
      </c>
      <c r="L348" s="1"/>
    </row>
    <row r="349" spans="1:12" x14ac:dyDescent="0.3">
      <c r="A349">
        <v>6624340</v>
      </c>
      <c r="B349" t="s">
        <v>19</v>
      </c>
      <c r="C349">
        <v>14.99</v>
      </c>
      <c r="E349" s="1">
        <v>44161.379652777781</v>
      </c>
      <c r="F349" t="s">
        <v>47</v>
      </c>
      <c r="G349" t="s">
        <v>48</v>
      </c>
      <c r="H349" t="s">
        <v>17</v>
      </c>
      <c r="I349" s="3">
        <v>44973.61943583333</v>
      </c>
      <c r="J349" s="3">
        <v>44974.205011574071</v>
      </c>
      <c r="K349" t="s">
        <v>560</v>
      </c>
      <c r="L349" s="1"/>
    </row>
    <row r="350" spans="1:12" x14ac:dyDescent="0.3">
      <c r="A350">
        <v>6414116</v>
      </c>
      <c r="B350" t="s">
        <v>19</v>
      </c>
      <c r="C350">
        <v>9.99</v>
      </c>
      <c r="D350" s="1">
        <v>43734</v>
      </c>
      <c r="E350" s="1">
        <v>43735.875555555554</v>
      </c>
      <c r="F350" t="s">
        <v>561</v>
      </c>
      <c r="G350" t="s">
        <v>562</v>
      </c>
      <c r="H350" t="s">
        <v>22</v>
      </c>
      <c r="I350" s="3">
        <v>44953.982116087966</v>
      </c>
      <c r="J350" s="3">
        <v>44954.038356481484</v>
      </c>
      <c r="K350" t="s">
        <v>563</v>
      </c>
      <c r="L350" s="1"/>
    </row>
    <row r="351" spans="1:12" x14ac:dyDescent="0.3">
      <c r="A351">
        <v>6469814</v>
      </c>
      <c r="B351" t="s">
        <v>14</v>
      </c>
      <c r="C351">
        <v>2</v>
      </c>
      <c r="E351" s="1">
        <v>44109.06113425926</v>
      </c>
      <c r="F351" t="s">
        <v>253</v>
      </c>
      <c r="G351" t="s">
        <v>254</v>
      </c>
      <c r="H351" t="s">
        <v>22</v>
      </c>
      <c r="I351" s="3">
        <v>44958.651308229164</v>
      </c>
      <c r="J351" s="3">
        <v>44958.871689814812</v>
      </c>
      <c r="K351" t="s">
        <v>564</v>
      </c>
      <c r="L351" s="1"/>
    </row>
    <row r="352" spans="1:12" x14ac:dyDescent="0.3">
      <c r="A352">
        <v>6475159</v>
      </c>
      <c r="B352" t="s">
        <v>14</v>
      </c>
      <c r="C352">
        <v>10</v>
      </c>
      <c r="E352" s="1">
        <v>44217.234131944446</v>
      </c>
      <c r="F352" t="s">
        <v>43</v>
      </c>
      <c r="G352" t="s">
        <v>44</v>
      </c>
      <c r="H352" t="s">
        <v>22</v>
      </c>
      <c r="I352" s="3">
        <v>44958.076641793981</v>
      </c>
      <c r="J352" s="3">
        <v>44958.53837962963</v>
      </c>
      <c r="K352" t="s">
        <v>565</v>
      </c>
      <c r="L352" s="1"/>
    </row>
    <row r="353" spans="1:12" x14ac:dyDescent="0.3">
      <c r="A353">
        <v>6496499</v>
      </c>
      <c r="B353" t="s">
        <v>14</v>
      </c>
      <c r="C353">
        <v>4.99</v>
      </c>
      <c r="D353" s="1">
        <v>44196</v>
      </c>
      <c r="E353" s="1">
        <v>44196.3908912037</v>
      </c>
      <c r="F353" t="s">
        <v>94</v>
      </c>
      <c r="G353" t="s">
        <v>95</v>
      </c>
      <c r="H353" t="s">
        <v>22</v>
      </c>
      <c r="I353" s="3">
        <v>44960.545094942128</v>
      </c>
      <c r="J353" s="3">
        <v>44960.621747685182</v>
      </c>
      <c r="K353" t="s">
        <v>566</v>
      </c>
      <c r="L353" s="1"/>
    </row>
    <row r="354" spans="1:12" x14ac:dyDescent="0.3">
      <c r="A354">
        <v>6594321</v>
      </c>
      <c r="B354" t="s">
        <v>14</v>
      </c>
      <c r="C354">
        <v>53.27</v>
      </c>
      <c r="E354" s="1">
        <v>44223.36209490741</v>
      </c>
      <c r="F354" t="s">
        <v>36</v>
      </c>
      <c r="G354" t="s">
        <v>37</v>
      </c>
      <c r="H354" t="s">
        <v>22</v>
      </c>
      <c r="I354" s="3">
        <v>44970.563200370372</v>
      </c>
      <c r="J354" s="3">
        <v>44971.038368055553</v>
      </c>
      <c r="K354" t="s">
        <v>567</v>
      </c>
      <c r="L354" s="1"/>
    </row>
    <row r="355" spans="1:12" x14ac:dyDescent="0.3">
      <c r="A355">
        <v>6455605</v>
      </c>
      <c r="B355" t="s">
        <v>14</v>
      </c>
      <c r="C355">
        <v>390.82</v>
      </c>
      <c r="E355" s="1">
        <v>43810.345347222225</v>
      </c>
      <c r="F355" t="s">
        <v>568</v>
      </c>
      <c r="G355" t="s">
        <v>569</v>
      </c>
      <c r="H355" t="s">
        <v>22</v>
      </c>
      <c r="I355" s="3">
        <v>44957.437656435184</v>
      </c>
      <c r="J355" s="3">
        <v>44957.621736111112</v>
      </c>
      <c r="K355" t="s">
        <v>570</v>
      </c>
      <c r="L355" s="1"/>
    </row>
    <row r="356" spans="1:12" x14ac:dyDescent="0.3">
      <c r="A356">
        <v>6594422</v>
      </c>
      <c r="B356" t="s">
        <v>14</v>
      </c>
      <c r="C356">
        <v>18.79</v>
      </c>
      <c r="E356" s="1">
        <v>44167.356423611112</v>
      </c>
      <c r="F356" t="s">
        <v>36</v>
      </c>
      <c r="G356" t="s">
        <v>37</v>
      </c>
      <c r="H356" t="s">
        <v>22</v>
      </c>
      <c r="I356" s="3">
        <v>44970.56909744213</v>
      </c>
      <c r="J356" s="3">
        <v>44970.955000000002</v>
      </c>
      <c r="K356" t="s">
        <v>571</v>
      </c>
      <c r="L356" s="1"/>
    </row>
    <row r="357" spans="1:12" x14ac:dyDescent="0.3">
      <c r="A357">
        <v>6594512</v>
      </c>
      <c r="B357" t="s">
        <v>14</v>
      </c>
      <c r="C357">
        <v>37.67</v>
      </c>
      <c r="E357" s="1">
        <v>44198.399027777778</v>
      </c>
      <c r="F357" t="s">
        <v>36</v>
      </c>
      <c r="G357" t="s">
        <v>37</v>
      </c>
      <c r="H357" t="s">
        <v>22</v>
      </c>
      <c r="I357" s="3">
        <v>44970.581075706017</v>
      </c>
      <c r="J357" s="3">
        <v>44971.038368055553</v>
      </c>
      <c r="K357" t="s">
        <v>572</v>
      </c>
      <c r="L357" s="1"/>
    </row>
    <row r="358" spans="1:12" x14ac:dyDescent="0.3">
      <c r="A358">
        <v>6642330</v>
      </c>
      <c r="B358" t="s">
        <v>14</v>
      </c>
      <c r="C358">
        <v>20.62</v>
      </c>
      <c r="E358" s="1">
        <v>44216.329571759263</v>
      </c>
      <c r="F358" t="s">
        <v>207</v>
      </c>
      <c r="G358" t="s">
        <v>208</v>
      </c>
      <c r="H358" t="s">
        <v>17</v>
      </c>
      <c r="I358" s="3">
        <v>44975.476026770833</v>
      </c>
      <c r="J358" s="3">
        <v>44977.121759259258</v>
      </c>
      <c r="K358" t="s">
        <v>573</v>
      </c>
      <c r="L358" s="1"/>
    </row>
    <row r="359" spans="1:12" x14ac:dyDescent="0.3">
      <c r="A359">
        <v>6413880</v>
      </c>
      <c r="B359" t="s">
        <v>19</v>
      </c>
      <c r="C359">
        <v>57.74</v>
      </c>
      <c r="D359" s="1">
        <v>43871</v>
      </c>
      <c r="E359" s="1">
        <v>43873.849988425929</v>
      </c>
      <c r="F359" t="s">
        <v>574</v>
      </c>
      <c r="G359" t="s">
        <v>575</v>
      </c>
      <c r="H359" t="s">
        <v>17</v>
      </c>
      <c r="I359" s="3">
        <v>44953.54045241898</v>
      </c>
      <c r="J359" s="3">
        <v>44953.621712962966</v>
      </c>
      <c r="K359" t="s">
        <v>576</v>
      </c>
      <c r="L359" s="1"/>
    </row>
    <row r="360" spans="1:12" x14ac:dyDescent="0.3">
      <c r="A360">
        <v>6602068</v>
      </c>
      <c r="B360" t="s">
        <v>14</v>
      </c>
      <c r="C360">
        <v>4.62</v>
      </c>
      <c r="E360" s="1">
        <v>43847.208553240744</v>
      </c>
      <c r="F360" t="s">
        <v>165</v>
      </c>
      <c r="G360" t="s">
        <v>166</v>
      </c>
      <c r="H360" t="s">
        <v>22</v>
      </c>
      <c r="I360" s="3">
        <v>44972.539211006944</v>
      </c>
      <c r="J360" s="3">
        <v>44972.781319444446</v>
      </c>
      <c r="K360" t="s">
        <v>577</v>
      </c>
      <c r="L360" s="1"/>
    </row>
    <row r="361" spans="1:12" x14ac:dyDescent="0.3">
      <c r="A361">
        <v>6602074</v>
      </c>
      <c r="B361" t="s">
        <v>14</v>
      </c>
      <c r="C361">
        <v>2</v>
      </c>
      <c r="E361" s="1">
        <v>43839.207708333335</v>
      </c>
      <c r="F361" t="s">
        <v>165</v>
      </c>
      <c r="G361" t="s">
        <v>166</v>
      </c>
      <c r="H361" t="s">
        <v>22</v>
      </c>
      <c r="I361" s="3">
        <v>44972.539302939818</v>
      </c>
      <c r="J361" s="3">
        <v>44973.371678240743</v>
      </c>
      <c r="K361" t="s">
        <v>578</v>
      </c>
      <c r="L361" s="1"/>
    </row>
    <row r="362" spans="1:12" x14ac:dyDescent="0.3">
      <c r="A362">
        <v>6658912</v>
      </c>
      <c r="B362" t="s">
        <v>19</v>
      </c>
      <c r="C362">
        <v>0.99</v>
      </c>
      <c r="E362" s="1">
        <v>44146.379861111112</v>
      </c>
      <c r="F362" t="s">
        <v>579</v>
      </c>
      <c r="G362" t="s">
        <v>580</v>
      </c>
      <c r="H362" t="s">
        <v>17</v>
      </c>
      <c r="I362" s="3">
        <v>44978.424727349535</v>
      </c>
      <c r="J362" s="3">
        <v>44978.621701388889</v>
      </c>
      <c r="K362" t="s">
        <v>581</v>
      </c>
      <c r="L362" s="1"/>
    </row>
    <row r="363" spans="1:12" x14ac:dyDescent="0.3">
      <c r="A363">
        <v>6393520</v>
      </c>
      <c r="B363" t="s">
        <v>14</v>
      </c>
      <c r="C363">
        <v>15.89</v>
      </c>
      <c r="E363" s="1">
        <v>43804.833622685182</v>
      </c>
      <c r="F363" t="s">
        <v>33</v>
      </c>
      <c r="G363" t="s">
        <v>34</v>
      </c>
      <c r="H363" t="s">
        <v>22</v>
      </c>
      <c r="I363" s="3">
        <v>44950.822063125001</v>
      </c>
      <c r="J363" s="3">
        <v>44952.288344907407</v>
      </c>
      <c r="K363" t="s">
        <v>582</v>
      </c>
      <c r="L363" s="1"/>
    </row>
    <row r="364" spans="1:12" x14ac:dyDescent="0.3">
      <c r="A364">
        <v>6513466</v>
      </c>
      <c r="B364" t="s">
        <v>14</v>
      </c>
      <c r="C364">
        <v>5.34</v>
      </c>
      <c r="E364" s="1">
        <v>44102.29650462963</v>
      </c>
      <c r="F364" t="s">
        <v>88</v>
      </c>
      <c r="G364" t="s">
        <v>89</v>
      </c>
      <c r="H364" t="s">
        <v>22</v>
      </c>
      <c r="I364" s="3">
        <v>44962.284877071761</v>
      </c>
      <c r="J364" s="3">
        <v>44962.45511574074</v>
      </c>
      <c r="K364" t="s">
        <v>583</v>
      </c>
      <c r="L364" s="1"/>
    </row>
    <row r="365" spans="1:12" x14ac:dyDescent="0.3">
      <c r="A365">
        <v>6594385</v>
      </c>
      <c r="B365" t="s">
        <v>14</v>
      </c>
      <c r="C365">
        <v>10.55</v>
      </c>
      <c r="E365" s="1">
        <v>44187.378055555557</v>
      </c>
      <c r="F365" t="s">
        <v>36</v>
      </c>
      <c r="G365" t="s">
        <v>37</v>
      </c>
      <c r="H365" t="s">
        <v>22</v>
      </c>
      <c r="I365" s="3">
        <v>44970.566535451391</v>
      </c>
      <c r="J365" s="3">
        <v>44971.038368055553</v>
      </c>
      <c r="K365" t="s">
        <v>584</v>
      </c>
      <c r="L365" s="1"/>
    </row>
    <row r="366" spans="1:12" x14ac:dyDescent="0.3">
      <c r="A366">
        <v>6594500</v>
      </c>
      <c r="B366" t="s">
        <v>14</v>
      </c>
      <c r="C366">
        <v>110.72</v>
      </c>
      <c r="E366" s="1">
        <v>44204.245138888888</v>
      </c>
      <c r="F366" t="s">
        <v>36</v>
      </c>
      <c r="G366" t="s">
        <v>37</v>
      </c>
      <c r="H366" t="s">
        <v>22</v>
      </c>
      <c r="I366" s="3">
        <v>44970.580952314813</v>
      </c>
      <c r="J366" s="3">
        <v>44970.955000000002</v>
      </c>
      <c r="K366" t="s">
        <v>585</v>
      </c>
      <c r="L366" s="1"/>
    </row>
    <row r="367" spans="1:12" x14ac:dyDescent="0.3">
      <c r="A367">
        <v>6624703</v>
      </c>
      <c r="B367" t="s">
        <v>14</v>
      </c>
      <c r="C367">
        <v>3.96</v>
      </c>
      <c r="E367" s="1">
        <v>43988.419247685182</v>
      </c>
      <c r="F367" t="s">
        <v>52</v>
      </c>
      <c r="G367" t="s">
        <v>53</v>
      </c>
      <c r="H367" t="s">
        <v>22</v>
      </c>
      <c r="I367" s="3">
        <v>44974.356936284719</v>
      </c>
      <c r="J367" s="3">
        <v>44975.538368055553</v>
      </c>
      <c r="K367" t="s">
        <v>586</v>
      </c>
      <c r="L367" s="1"/>
    </row>
    <row r="368" spans="1:12" x14ac:dyDescent="0.3">
      <c r="A368">
        <v>6658363</v>
      </c>
      <c r="B368" t="s">
        <v>14</v>
      </c>
      <c r="C368">
        <v>4000</v>
      </c>
      <c r="D368" s="1">
        <v>44242</v>
      </c>
      <c r="E368" s="1">
        <v>44243.391030092593</v>
      </c>
      <c r="F368" t="s">
        <v>189</v>
      </c>
      <c r="G368" t="s">
        <v>190</v>
      </c>
      <c r="H368" t="s">
        <v>22</v>
      </c>
      <c r="I368" s="3">
        <v>44977.448030995372</v>
      </c>
      <c r="J368" s="3">
        <v>44979.705057870371</v>
      </c>
      <c r="K368" t="s">
        <v>587</v>
      </c>
      <c r="L368" s="1"/>
    </row>
    <row r="369" spans="1:12" x14ac:dyDescent="0.3">
      <c r="A369">
        <v>6393504</v>
      </c>
      <c r="B369" t="s">
        <v>14</v>
      </c>
      <c r="C369">
        <v>55.08</v>
      </c>
      <c r="E369" s="1">
        <v>43801.399907407409</v>
      </c>
      <c r="F369" t="s">
        <v>33</v>
      </c>
      <c r="G369" t="s">
        <v>34</v>
      </c>
      <c r="H369" t="s">
        <v>22</v>
      </c>
      <c r="I369" s="3">
        <v>44950.818341782404</v>
      </c>
      <c r="J369" s="3">
        <v>44951.038402777776</v>
      </c>
      <c r="K369" t="s">
        <v>588</v>
      </c>
      <c r="L369" s="1"/>
    </row>
    <row r="370" spans="1:12" x14ac:dyDescent="0.3">
      <c r="A370">
        <v>6414635</v>
      </c>
      <c r="B370" t="s">
        <v>14</v>
      </c>
      <c r="C370">
        <v>18.48</v>
      </c>
      <c r="E370" s="1">
        <v>43895.225208333337</v>
      </c>
      <c r="F370" t="s">
        <v>256</v>
      </c>
      <c r="G370" t="s">
        <v>257</v>
      </c>
      <c r="H370" t="s">
        <v>22</v>
      </c>
      <c r="I370" s="3">
        <v>44952.839311111115</v>
      </c>
      <c r="J370" s="3">
        <v>44953.038356481484</v>
      </c>
      <c r="K370" t="s">
        <v>589</v>
      </c>
      <c r="L370" s="1"/>
    </row>
    <row r="371" spans="1:12" x14ac:dyDescent="0.3">
      <c r="A371">
        <v>6552976</v>
      </c>
      <c r="B371" t="s">
        <v>14</v>
      </c>
      <c r="C371">
        <v>9.99</v>
      </c>
      <c r="E371" s="1">
        <v>44054.357025462959</v>
      </c>
      <c r="F371" t="s">
        <v>106</v>
      </c>
      <c r="G371" t="s">
        <v>107</v>
      </c>
      <c r="H371" t="s">
        <v>22</v>
      </c>
      <c r="I371" s="3">
        <v>44966.799465949072</v>
      </c>
      <c r="J371" s="3">
        <v>44967.121678240743</v>
      </c>
      <c r="K371" t="s">
        <v>590</v>
      </c>
      <c r="L371" s="1"/>
    </row>
    <row r="372" spans="1:12" x14ac:dyDescent="0.3">
      <c r="A372">
        <v>6624694</v>
      </c>
      <c r="B372" t="s">
        <v>14</v>
      </c>
      <c r="C372">
        <v>2.99</v>
      </c>
      <c r="E372" s="1">
        <v>44034.935381944444</v>
      </c>
      <c r="F372" t="s">
        <v>52</v>
      </c>
      <c r="G372" t="s">
        <v>53</v>
      </c>
      <c r="H372" t="s">
        <v>22</v>
      </c>
      <c r="I372" s="3">
        <v>44974.356648125002</v>
      </c>
      <c r="J372" s="3">
        <v>44975.621747685182</v>
      </c>
      <c r="K372" t="s">
        <v>591</v>
      </c>
      <c r="L372" s="1"/>
    </row>
    <row r="373" spans="1:12" x14ac:dyDescent="0.3">
      <c r="A373">
        <v>6423647</v>
      </c>
      <c r="B373" t="s">
        <v>19</v>
      </c>
      <c r="C373">
        <v>129</v>
      </c>
      <c r="E373" s="1">
        <v>43817.342800925922</v>
      </c>
      <c r="F373" t="s">
        <v>592</v>
      </c>
      <c r="G373" t="s">
        <v>593</v>
      </c>
      <c r="H373" t="s">
        <v>17</v>
      </c>
      <c r="I373" s="3">
        <v>44953.78696892361</v>
      </c>
      <c r="J373" s="3">
        <v>44954.038356481484</v>
      </c>
      <c r="K373" t="s">
        <v>594</v>
      </c>
      <c r="L373" s="1"/>
    </row>
    <row r="374" spans="1:12" x14ac:dyDescent="0.3">
      <c r="A374">
        <v>6539072</v>
      </c>
      <c r="B374" t="s">
        <v>14</v>
      </c>
      <c r="C374">
        <v>12.86</v>
      </c>
      <c r="E374" s="1">
        <v>44180.393969907411</v>
      </c>
      <c r="F374" t="s">
        <v>177</v>
      </c>
      <c r="G374" t="s">
        <v>178</v>
      </c>
      <c r="H374" t="s">
        <v>17</v>
      </c>
      <c r="I374" s="3">
        <v>44965.820941770835</v>
      </c>
      <c r="J374" s="3">
        <v>44967.621701388889</v>
      </c>
      <c r="K374" t="s">
        <v>595</v>
      </c>
      <c r="L374" s="1"/>
    </row>
    <row r="375" spans="1:12" x14ac:dyDescent="0.3">
      <c r="A375">
        <v>6594503</v>
      </c>
      <c r="B375" t="s">
        <v>14</v>
      </c>
      <c r="C375">
        <v>69.63</v>
      </c>
      <c r="E375" s="1">
        <v>44204.245138888888</v>
      </c>
      <c r="F375" t="s">
        <v>36</v>
      </c>
      <c r="G375" t="s">
        <v>37</v>
      </c>
      <c r="H375" t="s">
        <v>22</v>
      </c>
      <c r="I375" s="3">
        <v>44970.580985532404</v>
      </c>
      <c r="J375" s="3">
        <v>44970.955000000002</v>
      </c>
      <c r="K375" t="s">
        <v>596</v>
      </c>
      <c r="L375" s="1"/>
    </row>
    <row r="376" spans="1:12" x14ac:dyDescent="0.3">
      <c r="A376">
        <v>6414253</v>
      </c>
      <c r="B376" t="s">
        <v>19</v>
      </c>
      <c r="C376">
        <v>2.99</v>
      </c>
      <c r="E376" s="1">
        <v>44002.339259259257</v>
      </c>
      <c r="F376" t="s">
        <v>211</v>
      </c>
      <c r="G376" t="s">
        <v>212</v>
      </c>
      <c r="H376" t="s">
        <v>17</v>
      </c>
      <c r="I376" s="3">
        <v>44952.47632696759</v>
      </c>
      <c r="J376" s="3">
        <v>44958.121678240743</v>
      </c>
      <c r="K376" t="s">
        <v>597</v>
      </c>
      <c r="L376" s="1"/>
    </row>
    <row r="377" spans="1:12" x14ac:dyDescent="0.3">
      <c r="A377">
        <v>6594370</v>
      </c>
      <c r="B377" t="s">
        <v>14</v>
      </c>
      <c r="C377">
        <v>77.14</v>
      </c>
      <c r="E377" s="1">
        <v>44196.239988425928</v>
      </c>
      <c r="F377" t="s">
        <v>36</v>
      </c>
      <c r="G377" t="s">
        <v>37</v>
      </c>
      <c r="H377" t="s">
        <v>22</v>
      </c>
      <c r="I377" s="3">
        <v>44970.566235520833</v>
      </c>
      <c r="J377" s="3">
        <v>44971.038368055553</v>
      </c>
      <c r="K377" t="s">
        <v>598</v>
      </c>
      <c r="L377" s="1"/>
    </row>
    <row r="378" spans="1:12" x14ac:dyDescent="0.3">
      <c r="A378">
        <v>6602092</v>
      </c>
      <c r="B378" t="s">
        <v>14</v>
      </c>
      <c r="C378">
        <v>3.43</v>
      </c>
      <c r="E378" s="1">
        <v>43835.946967592594</v>
      </c>
      <c r="F378" t="s">
        <v>165</v>
      </c>
      <c r="G378" t="s">
        <v>166</v>
      </c>
      <c r="H378" t="s">
        <v>22</v>
      </c>
      <c r="I378" s="3">
        <v>44972.539562060185</v>
      </c>
      <c r="J378" s="3">
        <v>44973.538483796299</v>
      </c>
      <c r="K378" t="s">
        <v>599</v>
      </c>
      <c r="L378" s="1"/>
    </row>
    <row r="379" spans="1:12" x14ac:dyDescent="0.3">
      <c r="A379">
        <v>6643046</v>
      </c>
      <c r="B379" t="s">
        <v>14</v>
      </c>
      <c r="C379">
        <v>8.5299999999999994</v>
      </c>
      <c r="E379" s="1">
        <v>44209.243136574078</v>
      </c>
      <c r="F379" t="s">
        <v>207</v>
      </c>
      <c r="G379" t="s">
        <v>208</v>
      </c>
      <c r="H379" t="s">
        <v>22</v>
      </c>
      <c r="I379" s="3">
        <v>44976.977544837966</v>
      </c>
      <c r="J379" s="3">
        <v>44977.288391203707</v>
      </c>
      <c r="K379" t="s">
        <v>600</v>
      </c>
      <c r="L379" s="1"/>
    </row>
    <row r="380" spans="1:12" x14ac:dyDescent="0.3">
      <c r="A380">
        <v>6435054</v>
      </c>
      <c r="B380" t="s">
        <v>14</v>
      </c>
      <c r="C380">
        <v>1274.99</v>
      </c>
      <c r="D380" s="1">
        <v>44206</v>
      </c>
      <c r="E380" s="1">
        <v>44208.223935185182</v>
      </c>
      <c r="F380" t="s">
        <v>601</v>
      </c>
      <c r="G380" t="s">
        <v>602</v>
      </c>
      <c r="H380" t="s">
        <v>22</v>
      </c>
      <c r="I380" s="3">
        <v>44955.739916759259</v>
      </c>
      <c r="J380" s="3">
        <v>44955.871701388889</v>
      </c>
      <c r="K380" t="s">
        <v>603</v>
      </c>
      <c r="L380" s="1"/>
    </row>
    <row r="381" spans="1:12" x14ac:dyDescent="0.3">
      <c r="A381">
        <v>6448565</v>
      </c>
      <c r="B381" t="s">
        <v>14</v>
      </c>
      <c r="C381">
        <v>5</v>
      </c>
      <c r="E381" s="1">
        <v>43703.157881944448</v>
      </c>
      <c r="F381" t="s">
        <v>192</v>
      </c>
      <c r="G381" t="s">
        <v>193</v>
      </c>
      <c r="H381" t="s">
        <v>17</v>
      </c>
      <c r="I381" s="3">
        <v>44956.773470462962</v>
      </c>
      <c r="J381" s="3">
        <v>44957.121689814812</v>
      </c>
      <c r="K381" t="s">
        <v>604</v>
      </c>
      <c r="L381" s="1"/>
    </row>
    <row r="382" spans="1:12" x14ac:dyDescent="0.3">
      <c r="A382">
        <v>6479148</v>
      </c>
      <c r="B382" t="s">
        <v>14</v>
      </c>
      <c r="C382">
        <v>100</v>
      </c>
      <c r="E382" s="1">
        <v>43710.838750000003</v>
      </c>
      <c r="F382" t="s">
        <v>192</v>
      </c>
      <c r="G382" t="s">
        <v>193</v>
      </c>
      <c r="H382" t="s">
        <v>22</v>
      </c>
      <c r="I382" s="3">
        <v>44958.472039340275</v>
      </c>
      <c r="J382" s="3">
        <v>44958.705069444448</v>
      </c>
      <c r="K382" t="s">
        <v>605</v>
      </c>
      <c r="L382" s="1"/>
    </row>
    <row r="383" spans="1:12" x14ac:dyDescent="0.3">
      <c r="A383">
        <v>6481161</v>
      </c>
      <c r="B383" t="s">
        <v>19</v>
      </c>
      <c r="C383">
        <v>73.95</v>
      </c>
      <c r="E383" s="1">
        <v>43810.208506944444</v>
      </c>
      <c r="F383" t="s">
        <v>606</v>
      </c>
      <c r="G383" t="s">
        <v>607</v>
      </c>
      <c r="H383" t="s">
        <v>17</v>
      </c>
      <c r="I383" s="3">
        <v>44958.726446388886</v>
      </c>
      <c r="J383" s="3">
        <v>44959.205046296294</v>
      </c>
      <c r="K383" t="s">
        <v>608</v>
      </c>
      <c r="L383" s="1"/>
    </row>
    <row r="384" spans="1:12" x14ac:dyDescent="0.3">
      <c r="A384">
        <v>6591820</v>
      </c>
      <c r="B384" t="s">
        <v>14</v>
      </c>
      <c r="C384">
        <v>11.34</v>
      </c>
      <c r="E384" s="1">
        <v>44138.862928240742</v>
      </c>
      <c r="F384" t="s">
        <v>184</v>
      </c>
      <c r="G384" t="s">
        <v>185</v>
      </c>
      <c r="H384" t="s">
        <v>17</v>
      </c>
      <c r="I384" s="3">
        <v>44970.744607719906</v>
      </c>
      <c r="J384" s="3">
        <v>44971.121689814812</v>
      </c>
      <c r="K384" t="s">
        <v>609</v>
      </c>
      <c r="L384" s="1"/>
    </row>
    <row r="385" spans="1:12" x14ac:dyDescent="0.3">
      <c r="A385">
        <v>6594454</v>
      </c>
      <c r="B385" t="s">
        <v>14</v>
      </c>
      <c r="C385">
        <v>23.74</v>
      </c>
      <c r="E385" s="1">
        <v>44154.368159722224</v>
      </c>
      <c r="F385" t="s">
        <v>36</v>
      </c>
      <c r="G385" t="s">
        <v>37</v>
      </c>
      <c r="H385" t="s">
        <v>22</v>
      </c>
      <c r="I385" s="3">
        <v>44970.571270671295</v>
      </c>
      <c r="J385" s="3">
        <v>44970.955000000002</v>
      </c>
      <c r="K385" t="s">
        <v>610</v>
      </c>
      <c r="L385" s="1"/>
    </row>
    <row r="386" spans="1:12" x14ac:dyDescent="0.3">
      <c r="A386">
        <v>6408863</v>
      </c>
      <c r="B386" t="s">
        <v>14</v>
      </c>
      <c r="C386">
        <v>47.02</v>
      </c>
      <c r="E386" s="1">
        <v>44061.680312500001</v>
      </c>
      <c r="F386" t="s">
        <v>256</v>
      </c>
      <c r="G386" t="s">
        <v>257</v>
      </c>
      <c r="H386" t="s">
        <v>17</v>
      </c>
      <c r="I386" s="3">
        <v>44952.637647569441</v>
      </c>
      <c r="J386" s="3">
        <v>44958.121678240743</v>
      </c>
      <c r="K386" t="s">
        <v>611</v>
      </c>
      <c r="L386" s="1"/>
    </row>
    <row r="387" spans="1:12" x14ac:dyDescent="0.3">
      <c r="A387">
        <v>6624731</v>
      </c>
      <c r="B387" t="s">
        <v>14</v>
      </c>
      <c r="C387">
        <v>2.99</v>
      </c>
      <c r="E387" s="1">
        <v>43822.834201388891</v>
      </c>
      <c r="F387" t="s">
        <v>52</v>
      </c>
      <c r="G387" t="s">
        <v>53</v>
      </c>
      <c r="H387" t="s">
        <v>22</v>
      </c>
      <c r="I387" s="3">
        <v>44974.362470277774</v>
      </c>
      <c r="J387" s="3">
        <v>44975.538368055553</v>
      </c>
      <c r="K387" t="s">
        <v>612</v>
      </c>
      <c r="L387" s="1"/>
    </row>
    <row r="388" spans="1:12" x14ac:dyDescent="0.3">
      <c r="A388">
        <v>6643043</v>
      </c>
      <c r="B388" t="s">
        <v>14</v>
      </c>
      <c r="C388">
        <v>58.84</v>
      </c>
      <c r="E388" s="1">
        <v>44214.001909722225</v>
      </c>
      <c r="F388" t="s">
        <v>207</v>
      </c>
      <c r="G388" t="s">
        <v>208</v>
      </c>
      <c r="H388" t="s">
        <v>22</v>
      </c>
      <c r="I388" s="3">
        <v>44976.977436990739</v>
      </c>
      <c r="J388" s="3">
        <v>44977.371712962966</v>
      </c>
      <c r="K388" t="s">
        <v>613</v>
      </c>
      <c r="L388" s="1"/>
    </row>
    <row r="389" spans="1:12" x14ac:dyDescent="0.3">
      <c r="A389">
        <v>6376595</v>
      </c>
      <c r="B389" t="s">
        <v>14</v>
      </c>
      <c r="C389">
        <v>242.05</v>
      </c>
      <c r="E389" s="1">
        <v>44113.382951388892</v>
      </c>
      <c r="F389" t="s">
        <v>207</v>
      </c>
      <c r="G389" t="s">
        <v>208</v>
      </c>
      <c r="H389" t="s">
        <v>22</v>
      </c>
      <c r="I389" s="3">
        <v>44949.850266875001</v>
      </c>
      <c r="J389" s="3">
        <v>44950.121724537035</v>
      </c>
      <c r="K389" t="s">
        <v>614</v>
      </c>
      <c r="L389" s="1"/>
    </row>
    <row r="390" spans="1:12" x14ac:dyDescent="0.3">
      <c r="A390">
        <v>6413344</v>
      </c>
      <c r="B390" t="s">
        <v>14</v>
      </c>
      <c r="C390">
        <v>11.77</v>
      </c>
      <c r="E390" s="1">
        <v>44102.296481481484</v>
      </c>
      <c r="F390" t="s">
        <v>88</v>
      </c>
      <c r="G390" t="s">
        <v>89</v>
      </c>
      <c r="H390" t="s">
        <v>17</v>
      </c>
      <c r="I390" s="3">
        <v>44952.442132812503</v>
      </c>
      <c r="J390" s="3">
        <v>44958.121678240743</v>
      </c>
      <c r="K390" t="s">
        <v>615</v>
      </c>
      <c r="L390" s="1"/>
    </row>
    <row r="391" spans="1:12" x14ac:dyDescent="0.3">
      <c r="A391">
        <v>6585845</v>
      </c>
      <c r="B391" t="s">
        <v>14</v>
      </c>
      <c r="C391">
        <v>2</v>
      </c>
      <c r="E391" s="1">
        <v>44057.362210648149</v>
      </c>
      <c r="F391" t="s">
        <v>151</v>
      </c>
      <c r="G391" t="s">
        <v>152</v>
      </c>
      <c r="H391" t="s">
        <v>22</v>
      </c>
      <c r="I391" s="3">
        <v>44970.519351990741</v>
      </c>
      <c r="J391" s="3">
        <v>44970.705046296294</v>
      </c>
      <c r="K391" t="s">
        <v>616</v>
      </c>
      <c r="L391" s="1"/>
    </row>
    <row r="392" spans="1:12" x14ac:dyDescent="0.3">
      <c r="A392">
        <v>6594379</v>
      </c>
      <c r="B392" t="s">
        <v>14</v>
      </c>
      <c r="C392">
        <v>21.5</v>
      </c>
      <c r="E392" s="1">
        <v>44193.851273148146</v>
      </c>
      <c r="F392" t="s">
        <v>36</v>
      </c>
      <c r="G392" t="s">
        <v>37</v>
      </c>
      <c r="H392" t="s">
        <v>22</v>
      </c>
      <c r="I392" s="3">
        <v>44970.566396875001</v>
      </c>
      <c r="J392" s="3">
        <v>44971.038368055553</v>
      </c>
      <c r="K392" s="4" t="s">
        <v>617</v>
      </c>
      <c r="L392" s="1"/>
    </row>
    <row r="393" spans="1:12" x14ac:dyDescent="0.3">
      <c r="A393">
        <v>6594341</v>
      </c>
      <c r="B393" t="s">
        <v>14</v>
      </c>
      <c r="C393">
        <v>6.39</v>
      </c>
      <c r="E393" s="1">
        <v>44211.361192129632</v>
      </c>
      <c r="F393" t="s">
        <v>36</v>
      </c>
      <c r="G393" t="s">
        <v>37</v>
      </c>
      <c r="H393" t="s">
        <v>22</v>
      </c>
      <c r="I393" s="3">
        <v>44970.563631041667</v>
      </c>
      <c r="J393" s="3">
        <v>44971.038368055553</v>
      </c>
      <c r="K393" t="s">
        <v>618</v>
      </c>
      <c r="L393" s="1"/>
    </row>
    <row r="394" spans="1:12" x14ac:dyDescent="0.3">
      <c r="A394">
        <v>6602079</v>
      </c>
      <c r="B394" t="s">
        <v>14</v>
      </c>
      <c r="C394">
        <v>10.81</v>
      </c>
      <c r="E394" s="1">
        <v>43838.190717592595</v>
      </c>
      <c r="F394" t="s">
        <v>165</v>
      </c>
      <c r="G394" t="s">
        <v>166</v>
      </c>
      <c r="H394" t="s">
        <v>22</v>
      </c>
      <c r="I394" s="3">
        <v>44972.539388344907</v>
      </c>
      <c r="J394" s="3">
        <v>44973.371678240743</v>
      </c>
      <c r="K394" t="s">
        <v>619</v>
      </c>
      <c r="L394" s="1"/>
    </row>
    <row r="395" spans="1:12" x14ac:dyDescent="0.3">
      <c r="A395">
        <v>6624299</v>
      </c>
      <c r="B395" t="s">
        <v>19</v>
      </c>
      <c r="C395">
        <v>14.99</v>
      </c>
      <c r="E395" s="1">
        <v>43864.467928240738</v>
      </c>
      <c r="F395" t="s">
        <v>47</v>
      </c>
      <c r="G395" t="s">
        <v>48</v>
      </c>
      <c r="H395" t="s">
        <v>17</v>
      </c>
      <c r="I395" s="3">
        <v>44973.587762361109</v>
      </c>
      <c r="J395" s="3">
        <v>44974.205011574071</v>
      </c>
      <c r="K395" t="s">
        <v>620</v>
      </c>
      <c r="L395" s="1"/>
    </row>
    <row r="396" spans="1:12" x14ac:dyDescent="0.3">
      <c r="A396">
        <v>2714330</v>
      </c>
      <c r="B396" t="s">
        <v>14</v>
      </c>
      <c r="C396">
        <v>19.989999999999998</v>
      </c>
      <c r="D396" s="1">
        <v>43734</v>
      </c>
      <c r="E396" s="1">
        <v>43734.90896990741</v>
      </c>
      <c r="F396" t="s">
        <v>537</v>
      </c>
      <c r="G396" t="s">
        <v>538</v>
      </c>
      <c r="H396" t="s">
        <v>539</v>
      </c>
      <c r="I396" s="3">
        <v>44518.714917800928</v>
      </c>
      <c r="J396" s="3">
        <v>44797.121608796297</v>
      </c>
      <c r="K396" t="s">
        <v>621</v>
      </c>
      <c r="L396" s="1"/>
    </row>
    <row r="397" spans="1:12" x14ac:dyDescent="0.3">
      <c r="A397">
        <v>6594322</v>
      </c>
      <c r="B397" t="s">
        <v>14</v>
      </c>
      <c r="C397">
        <v>2.97</v>
      </c>
      <c r="E397" s="1">
        <v>44223.230266203704</v>
      </c>
      <c r="F397" t="s">
        <v>36</v>
      </c>
      <c r="G397" t="s">
        <v>37</v>
      </c>
      <c r="H397" t="s">
        <v>22</v>
      </c>
      <c r="I397" s="3">
        <v>44970.563233981484</v>
      </c>
      <c r="J397" s="3">
        <v>44971.038368055553</v>
      </c>
      <c r="K397" t="s">
        <v>622</v>
      </c>
      <c r="L397" s="1"/>
    </row>
    <row r="398" spans="1:12" x14ac:dyDescent="0.3">
      <c r="A398">
        <v>6594453</v>
      </c>
      <c r="B398" t="s">
        <v>14</v>
      </c>
      <c r="C398">
        <v>36.65</v>
      </c>
      <c r="E398" s="1">
        <v>44154.87195601852</v>
      </c>
      <c r="F398" t="s">
        <v>36</v>
      </c>
      <c r="G398" t="s">
        <v>37</v>
      </c>
      <c r="H398" t="s">
        <v>22</v>
      </c>
      <c r="I398" s="3">
        <v>44970.571231296293</v>
      </c>
      <c r="J398" s="3">
        <v>44970.955000000002</v>
      </c>
      <c r="K398" t="s">
        <v>623</v>
      </c>
      <c r="L398" s="1"/>
    </row>
    <row r="399" spans="1:12" x14ac:dyDescent="0.3">
      <c r="A399">
        <v>6624872</v>
      </c>
      <c r="B399" t="s">
        <v>14</v>
      </c>
      <c r="C399">
        <v>29.95</v>
      </c>
      <c r="E399" s="1">
        <v>43985.199988425928</v>
      </c>
      <c r="F399" t="s">
        <v>393</v>
      </c>
      <c r="G399" t="s">
        <v>394</v>
      </c>
      <c r="H399" t="s">
        <v>17</v>
      </c>
      <c r="I399" s="3">
        <v>44974.498161249998</v>
      </c>
      <c r="J399" s="3">
        <v>44974.705046296294</v>
      </c>
      <c r="K399" t="s">
        <v>624</v>
      </c>
      <c r="L399" s="1"/>
    </row>
    <row r="400" spans="1:12" x14ac:dyDescent="0.3">
      <c r="A400">
        <v>2714328</v>
      </c>
      <c r="B400" t="s">
        <v>14</v>
      </c>
      <c r="C400">
        <v>2.99</v>
      </c>
      <c r="D400" s="1">
        <v>43734</v>
      </c>
      <c r="E400" s="1">
        <v>43734.909016203703</v>
      </c>
      <c r="F400" t="s">
        <v>537</v>
      </c>
      <c r="G400" t="s">
        <v>538</v>
      </c>
      <c r="H400" t="s">
        <v>539</v>
      </c>
      <c r="I400" s="3">
        <v>44518.714895081015</v>
      </c>
      <c r="J400" s="3">
        <v>44797.288310185184</v>
      </c>
      <c r="K400" t="s">
        <v>625</v>
      </c>
      <c r="L400" s="1"/>
    </row>
    <row r="401" spans="1:12" x14ac:dyDescent="0.3">
      <c r="A401">
        <v>6583530</v>
      </c>
      <c r="B401" t="s">
        <v>14</v>
      </c>
      <c r="C401">
        <v>8</v>
      </c>
      <c r="E401" s="1">
        <v>44189.242719907408</v>
      </c>
      <c r="F401" t="s">
        <v>100</v>
      </c>
      <c r="G401" t="s">
        <v>101</v>
      </c>
      <c r="H401" t="s">
        <v>22</v>
      </c>
      <c r="I401" s="3">
        <v>44969.798456261575</v>
      </c>
      <c r="J401" s="3">
        <v>44970.038252314815</v>
      </c>
      <c r="K401" t="s">
        <v>626</v>
      </c>
      <c r="L401" s="1"/>
    </row>
    <row r="402" spans="1:12" x14ac:dyDescent="0.3">
      <c r="A402">
        <v>6594429</v>
      </c>
      <c r="B402" t="s">
        <v>14</v>
      </c>
      <c r="C402">
        <v>23.88</v>
      </c>
      <c r="E402" s="1">
        <v>44165.853171296294</v>
      </c>
      <c r="F402" t="s">
        <v>36</v>
      </c>
      <c r="G402" t="s">
        <v>37</v>
      </c>
      <c r="H402" t="s">
        <v>22</v>
      </c>
      <c r="I402" s="3">
        <v>44970.570690520835</v>
      </c>
      <c r="J402" s="3">
        <v>44970.955000000002</v>
      </c>
      <c r="K402" t="s">
        <v>627</v>
      </c>
      <c r="L402" s="1"/>
    </row>
    <row r="403" spans="1:12" x14ac:dyDescent="0.3">
      <c r="A403">
        <v>6594493</v>
      </c>
      <c r="B403" t="s">
        <v>14</v>
      </c>
      <c r="C403">
        <v>6.84</v>
      </c>
      <c r="E403" s="1">
        <v>44205.381562499999</v>
      </c>
      <c r="F403" t="s">
        <v>36</v>
      </c>
      <c r="G403" t="s">
        <v>37</v>
      </c>
      <c r="H403" t="s">
        <v>22</v>
      </c>
      <c r="I403" s="3">
        <v>44970.580892696758</v>
      </c>
      <c r="J403" s="3">
        <v>44970.955000000002</v>
      </c>
      <c r="K403" t="s">
        <v>628</v>
      </c>
      <c r="L403" s="1"/>
    </row>
    <row r="404" spans="1:12" x14ac:dyDescent="0.3">
      <c r="A404">
        <v>6602065</v>
      </c>
      <c r="B404" t="s">
        <v>14</v>
      </c>
      <c r="C404">
        <v>4.0999999999999996</v>
      </c>
      <c r="E404" s="1">
        <v>43847.236111111109</v>
      </c>
      <c r="F404" t="s">
        <v>165</v>
      </c>
      <c r="G404" t="s">
        <v>166</v>
      </c>
      <c r="H404" t="s">
        <v>22</v>
      </c>
      <c r="I404" s="3">
        <v>44972.539167326388</v>
      </c>
      <c r="J404" s="3">
        <v>44972.781319444446</v>
      </c>
      <c r="K404" t="s">
        <v>629</v>
      </c>
      <c r="L404" s="1"/>
    </row>
    <row r="405" spans="1:12" x14ac:dyDescent="0.3">
      <c r="A405">
        <v>6624337</v>
      </c>
      <c r="B405" t="s">
        <v>19</v>
      </c>
      <c r="C405">
        <v>14.99</v>
      </c>
      <c r="E405" s="1">
        <v>44077.36383101852</v>
      </c>
      <c r="F405" t="s">
        <v>47</v>
      </c>
      <c r="G405" t="s">
        <v>48</v>
      </c>
      <c r="H405" t="s">
        <v>17</v>
      </c>
      <c r="I405" s="3">
        <v>44973.613816736113</v>
      </c>
      <c r="J405" s="3">
        <v>44974.205011574071</v>
      </c>
      <c r="K405" t="s">
        <v>630</v>
      </c>
      <c r="L405" s="1"/>
    </row>
    <row r="406" spans="1:12" x14ac:dyDescent="0.3">
      <c r="A406">
        <v>6423405</v>
      </c>
      <c r="B406" t="s">
        <v>19</v>
      </c>
      <c r="C406">
        <v>7.99</v>
      </c>
      <c r="E406" s="1">
        <v>44132.233923611115</v>
      </c>
      <c r="F406" t="s">
        <v>259</v>
      </c>
      <c r="G406" t="s">
        <v>260</v>
      </c>
      <c r="H406" t="s">
        <v>17</v>
      </c>
      <c r="I406" s="3">
        <v>44953.539694756946</v>
      </c>
      <c r="J406" s="3">
        <v>44953.781423611108</v>
      </c>
      <c r="K406" s="4" t="s">
        <v>631</v>
      </c>
      <c r="L406" s="1"/>
    </row>
    <row r="407" spans="1:12" x14ac:dyDescent="0.3">
      <c r="A407">
        <v>6601288</v>
      </c>
      <c r="B407" t="s">
        <v>14</v>
      </c>
      <c r="C407">
        <v>2.11</v>
      </c>
      <c r="E407" s="1">
        <v>44226.38349537037</v>
      </c>
      <c r="F407" t="s">
        <v>632</v>
      </c>
      <c r="G407" t="s">
        <v>633</v>
      </c>
      <c r="H407" t="s">
        <v>17</v>
      </c>
      <c r="I407" s="3">
        <v>44971.103605671298</v>
      </c>
      <c r="J407" s="3">
        <v>44971.288298611114</v>
      </c>
      <c r="K407" t="s">
        <v>634</v>
      </c>
      <c r="L407" s="1"/>
    </row>
    <row r="408" spans="1:12" x14ac:dyDescent="0.3">
      <c r="A408">
        <v>6441060</v>
      </c>
      <c r="B408" t="s">
        <v>19</v>
      </c>
      <c r="C408">
        <v>378.06</v>
      </c>
      <c r="E408" s="1">
        <v>44106.242106481484</v>
      </c>
      <c r="F408" t="s">
        <v>635</v>
      </c>
      <c r="G408" t="s">
        <v>636</v>
      </c>
      <c r="H408" t="s">
        <v>17</v>
      </c>
      <c r="I408" s="3">
        <v>44956.614685034721</v>
      </c>
      <c r="J408" s="3">
        <v>44957.121689814812</v>
      </c>
      <c r="K408" t="s">
        <v>637</v>
      </c>
      <c r="L408" s="1"/>
    </row>
    <row r="409" spans="1:12" x14ac:dyDescent="0.3">
      <c r="A409">
        <v>6594409</v>
      </c>
      <c r="B409" t="s">
        <v>14</v>
      </c>
      <c r="C409">
        <v>1</v>
      </c>
      <c r="E409" s="1">
        <v>44174.537256944444</v>
      </c>
      <c r="F409" t="s">
        <v>36</v>
      </c>
      <c r="G409" t="s">
        <v>37</v>
      </c>
      <c r="H409" t="s">
        <v>22</v>
      </c>
      <c r="I409" s="3">
        <v>44970.568859722225</v>
      </c>
      <c r="J409" s="3">
        <v>44970.955000000002</v>
      </c>
      <c r="K409" t="s">
        <v>638</v>
      </c>
      <c r="L409" s="1"/>
    </row>
    <row r="410" spans="1:12" x14ac:dyDescent="0.3">
      <c r="A410">
        <v>6594510</v>
      </c>
      <c r="B410" t="s">
        <v>14</v>
      </c>
      <c r="C410">
        <v>4.78</v>
      </c>
      <c r="E410" s="1">
        <v>44201.236006944448</v>
      </c>
      <c r="F410" t="s">
        <v>36</v>
      </c>
      <c r="G410" t="s">
        <v>37</v>
      </c>
      <c r="H410" t="s">
        <v>22</v>
      </c>
      <c r="I410" s="3">
        <v>44970.581046921296</v>
      </c>
      <c r="J410" s="3">
        <v>44970.871712962966</v>
      </c>
      <c r="K410" t="s">
        <v>639</v>
      </c>
      <c r="L410" s="1"/>
    </row>
    <row r="411" spans="1:12" x14ac:dyDescent="0.3">
      <c r="A411">
        <v>6602088</v>
      </c>
      <c r="B411" t="s">
        <v>14</v>
      </c>
      <c r="C411">
        <v>2.19</v>
      </c>
      <c r="E411" s="1">
        <v>43835.94699074074</v>
      </c>
      <c r="F411" t="s">
        <v>165</v>
      </c>
      <c r="G411" t="s">
        <v>166</v>
      </c>
      <c r="H411" t="s">
        <v>22</v>
      </c>
      <c r="I411" s="3">
        <v>44972.53952849537</v>
      </c>
      <c r="J411" s="3">
        <v>44973.371678240743</v>
      </c>
      <c r="K411" t="s">
        <v>640</v>
      </c>
      <c r="L411" s="1"/>
    </row>
    <row r="412" spans="1:12" x14ac:dyDescent="0.3">
      <c r="A412">
        <v>6658911</v>
      </c>
      <c r="B412" t="s">
        <v>19</v>
      </c>
      <c r="C412">
        <v>2.23</v>
      </c>
      <c r="E412" s="1">
        <v>44154.880648148152</v>
      </c>
      <c r="F412" t="s">
        <v>579</v>
      </c>
      <c r="G412" t="s">
        <v>580</v>
      </c>
      <c r="H412" t="s">
        <v>17</v>
      </c>
      <c r="I412" s="3">
        <v>44978.424694907408</v>
      </c>
      <c r="J412" s="3">
        <v>44978.538483796299</v>
      </c>
      <c r="K412" t="s">
        <v>641</v>
      </c>
      <c r="L412" s="1"/>
    </row>
    <row r="413" spans="1:12" x14ac:dyDescent="0.3">
      <c r="A413">
        <v>6392393</v>
      </c>
      <c r="B413" t="s">
        <v>14</v>
      </c>
      <c r="C413">
        <v>39.950000000000003</v>
      </c>
      <c r="E413" s="1">
        <v>44129.903425925928</v>
      </c>
      <c r="F413" t="s">
        <v>58</v>
      </c>
      <c r="G413" t="s">
        <v>59</v>
      </c>
      <c r="H413" t="s">
        <v>17</v>
      </c>
      <c r="I413" s="3">
        <v>44950.80000653935</v>
      </c>
      <c r="J413" s="3">
        <v>44951.121712962966</v>
      </c>
      <c r="K413" t="s">
        <v>642</v>
      </c>
      <c r="L413" s="1"/>
    </row>
    <row r="414" spans="1:12" x14ac:dyDescent="0.3">
      <c r="A414">
        <v>6475271</v>
      </c>
      <c r="B414" t="s">
        <v>19</v>
      </c>
      <c r="C414">
        <v>19.260000000000002</v>
      </c>
      <c r="D414" s="1">
        <v>44172</v>
      </c>
      <c r="E414" s="1">
        <v>44173.251319444447</v>
      </c>
      <c r="F414" t="s">
        <v>114</v>
      </c>
      <c r="G414" t="s">
        <v>115</v>
      </c>
      <c r="H414" t="s">
        <v>22</v>
      </c>
      <c r="I414" s="3">
        <v>44958.376454004632</v>
      </c>
      <c r="J414" s="3">
        <v>44962.205023148148</v>
      </c>
      <c r="K414" t="s">
        <v>643</v>
      </c>
      <c r="L414" s="1"/>
    </row>
    <row r="415" spans="1:12" x14ac:dyDescent="0.3">
      <c r="A415">
        <v>6552749</v>
      </c>
      <c r="B415" t="s">
        <v>19</v>
      </c>
      <c r="C415">
        <v>139</v>
      </c>
      <c r="E415" s="1">
        <v>44148.365555555552</v>
      </c>
      <c r="F415" t="s">
        <v>289</v>
      </c>
      <c r="G415" t="s">
        <v>290</v>
      </c>
      <c r="H415" t="s">
        <v>17</v>
      </c>
      <c r="I415" s="3">
        <v>44966.56227440972</v>
      </c>
      <c r="J415" s="3">
        <v>44967.121678240743</v>
      </c>
      <c r="K415" t="s">
        <v>644</v>
      </c>
      <c r="L415" s="1"/>
    </row>
    <row r="416" spans="1:12" x14ac:dyDescent="0.3">
      <c r="A416">
        <v>6594337</v>
      </c>
      <c r="B416" t="s">
        <v>14</v>
      </c>
      <c r="C416">
        <v>26.57</v>
      </c>
      <c r="E416" s="1">
        <v>44214.001909722225</v>
      </c>
      <c r="F416" t="s">
        <v>36</v>
      </c>
      <c r="G416" t="s">
        <v>37</v>
      </c>
      <c r="H416" t="s">
        <v>22</v>
      </c>
      <c r="I416" s="3">
        <v>44970.5635425</v>
      </c>
      <c r="J416" s="3">
        <v>44971.038368055553</v>
      </c>
      <c r="K416" s="4" t="s">
        <v>645</v>
      </c>
      <c r="L416" s="1"/>
    </row>
    <row r="417" spans="1:12" x14ac:dyDescent="0.3">
      <c r="A417">
        <v>6594451</v>
      </c>
      <c r="B417" t="s">
        <v>14</v>
      </c>
      <c r="C417">
        <v>7.33</v>
      </c>
      <c r="E417" s="1">
        <v>44155.875752314816</v>
      </c>
      <c r="F417" t="s">
        <v>36</v>
      </c>
      <c r="G417" t="s">
        <v>37</v>
      </c>
      <c r="H417" t="s">
        <v>22</v>
      </c>
      <c r="I417" s="3">
        <v>44970.571196597222</v>
      </c>
      <c r="J417" s="3">
        <v>44970.955000000002</v>
      </c>
      <c r="K417" t="s">
        <v>646</v>
      </c>
      <c r="L417" s="1"/>
    </row>
    <row r="418" spans="1:12" x14ac:dyDescent="0.3">
      <c r="A418">
        <v>6594507</v>
      </c>
      <c r="B418" t="s">
        <v>14</v>
      </c>
      <c r="C418">
        <v>6.28</v>
      </c>
      <c r="E418" s="1">
        <v>44203.310428240744</v>
      </c>
      <c r="F418" t="s">
        <v>36</v>
      </c>
      <c r="G418" t="s">
        <v>37</v>
      </c>
      <c r="H418" t="s">
        <v>22</v>
      </c>
      <c r="I418" s="3">
        <v>44970.581011469905</v>
      </c>
      <c r="J418" s="3">
        <v>44970.871712962966</v>
      </c>
      <c r="K418" t="s">
        <v>647</v>
      </c>
      <c r="L418" s="1"/>
    </row>
    <row r="419" spans="1:12" x14ac:dyDescent="0.3">
      <c r="A419">
        <v>6483602</v>
      </c>
      <c r="B419" t="s">
        <v>19</v>
      </c>
      <c r="C419">
        <v>522.09</v>
      </c>
      <c r="E419" s="1">
        <v>44105.723657407405</v>
      </c>
      <c r="F419" t="s">
        <v>195</v>
      </c>
      <c r="G419" t="s">
        <v>196</v>
      </c>
      <c r="H419" t="s">
        <v>17</v>
      </c>
      <c r="I419" s="3">
        <v>44959.629468935185</v>
      </c>
      <c r="J419" s="3">
        <v>44960.205023148148</v>
      </c>
      <c r="K419" t="s">
        <v>648</v>
      </c>
      <c r="L419" s="1"/>
    </row>
    <row r="420" spans="1:12" x14ac:dyDescent="0.3">
      <c r="A420">
        <v>6538835</v>
      </c>
      <c r="B420" t="s">
        <v>19</v>
      </c>
      <c r="C420">
        <v>65</v>
      </c>
      <c r="E420" s="1">
        <v>44020.216284722221</v>
      </c>
      <c r="F420" t="s">
        <v>649</v>
      </c>
      <c r="G420" s="4" t="s">
        <v>650</v>
      </c>
      <c r="H420" t="s">
        <v>17</v>
      </c>
      <c r="I420" s="3">
        <v>44965.518321527779</v>
      </c>
      <c r="J420" s="3">
        <v>44966.12164351852</v>
      </c>
      <c r="K420" t="s">
        <v>651</v>
      </c>
      <c r="L420" s="1"/>
    </row>
    <row r="421" spans="1:12" x14ac:dyDescent="0.3">
      <c r="A421">
        <v>6594330</v>
      </c>
      <c r="B421" t="s">
        <v>14</v>
      </c>
      <c r="C421">
        <v>45.62</v>
      </c>
      <c r="E421" s="1">
        <v>44217.243946759256</v>
      </c>
      <c r="F421" t="s">
        <v>36</v>
      </c>
      <c r="G421" t="s">
        <v>37</v>
      </c>
      <c r="H421" t="s">
        <v>22</v>
      </c>
      <c r="I421" s="3">
        <v>44970.563379236111</v>
      </c>
      <c r="J421" s="3">
        <v>44971.038368055553</v>
      </c>
      <c r="K421" t="s">
        <v>652</v>
      </c>
      <c r="L421" s="1"/>
    </row>
    <row r="422" spans="1:12" x14ac:dyDescent="0.3">
      <c r="A422">
        <v>6594443</v>
      </c>
      <c r="B422" t="s">
        <v>14</v>
      </c>
      <c r="C422">
        <v>0.99</v>
      </c>
      <c r="E422" s="1">
        <v>44159.535370370373</v>
      </c>
      <c r="F422" t="s">
        <v>36</v>
      </c>
      <c r="G422" t="s">
        <v>37</v>
      </c>
      <c r="H422" t="s">
        <v>22</v>
      </c>
      <c r="I422" s="3">
        <v>44970.571005682868</v>
      </c>
      <c r="J422" s="3">
        <v>44970.955000000002</v>
      </c>
      <c r="K422" t="s">
        <v>653</v>
      </c>
      <c r="L422" s="1"/>
    </row>
    <row r="423" spans="1:12" x14ac:dyDescent="0.3">
      <c r="A423">
        <v>6620656</v>
      </c>
      <c r="B423" t="s">
        <v>19</v>
      </c>
      <c r="C423">
        <v>80</v>
      </c>
      <c r="E423" s="1">
        <v>43892.318958333337</v>
      </c>
      <c r="F423" t="s">
        <v>155</v>
      </c>
      <c r="G423" t="s">
        <v>156</v>
      </c>
      <c r="H423" t="s">
        <v>17</v>
      </c>
      <c r="I423" s="3">
        <v>44973.638961585646</v>
      </c>
      <c r="J423" s="3">
        <v>44974.205011574071</v>
      </c>
      <c r="K423" t="s">
        <v>654</v>
      </c>
      <c r="L423" s="1"/>
    </row>
    <row r="424" spans="1:12" x14ac:dyDescent="0.3">
      <c r="A424">
        <v>6434836</v>
      </c>
      <c r="B424" t="s">
        <v>14</v>
      </c>
      <c r="C424">
        <v>5.6</v>
      </c>
      <c r="E424" s="1">
        <v>44100.270439814813</v>
      </c>
      <c r="F424" t="s">
        <v>88</v>
      </c>
      <c r="G424" t="s">
        <v>89</v>
      </c>
      <c r="H424" t="s">
        <v>17</v>
      </c>
      <c r="I424" s="3">
        <v>44955.449059108796</v>
      </c>
      <c r="J424" s="3">
        <v>44955.705057870371</v>
      </c>
      <c r="K424" t="s">
        <v>655</v>
      </c>
      <c r="L424" s="1"/>
    </row>
    <row r="425" spans="1:12" x14ac:dyDescent="0.3">
      <c r="A425">
        <v>6458366</v>
      </c>
      <c r="B425" t="s">
        <v>19</v>
      </c>
      <c r="C425">
        <v>149</v>
      </c>
      <c r="E425" s="1">
        <v>43828.914965277778</v>
      </c>
      <c r="F425" t="s">
        <v>656</v>
      </c>
      <c r="G425" t="s">
        <v>657</v>
      </c>
      <c r="H425" t="s">
        <v>17</v>
      </c>
      <c r="I425" s="3">
        <v>44956.859985925927</v>
      </c>
      <c r="J425" s="3">
        <v>44957.038391203707</v>
      </c>
      <c r="K425" t="s">
        <v>658</v>
      </c>
      <c r="L425" s="1"/>
    </row>
    <row r="426" spans="1:12" x14ac:dyDescent="0.3">
      <c r="A426">
        <v>6469807</v>
      </c>
      <c r="B426" t="s">
        <v>14</v>
      </c>
      <c r="C426">
        <v>68.86</v>
      </c>
      <c r="E426" s="1">
        <v>44130.868935185186</v>
      </c>
      <c r="F426" t="s">
        <v>253</v>
      </c>
      <c r="G426" t="s">
        <v>254</v>
      </c>
      <c r="H426" t="s">
        <v>22</v>
      </c>
      <c r="I426" s="3">
        <v>44958.651144710646</v>
      </c>
      <c r="J426" s="3">
        <v>44958.871689814812</v>
      </c>
      <c r="K426" t="s">
        <v>659</v>
      </c>
      <c r="L426" s="1"/>
    </row>
    <row r="427" spans="1:12" x14ac:dyDescent="0.3">
      <c r="A427">
        <v>6513288</v>
      </c>
      <c r="B427" t="s">
        <v>19</v>
      </c>
      <c r="C427">
        <v>64.19</v>
      </c>
      <c r="D427" s="1">
        <v>44204</v>
      </c>
      <c r="E427" s="1">
        <v>44205.373159722221</v>
      </c>
      <c r="F427" t="s">
        <v>660</v>
      </c>
      <c r="G427" t="s">
        <v>661</v>
      </c>
      <c r="H427" t="s">
        <v>17</v>
      </c>
      <c r="I427" s="3">
        <v>44961.733804513889</v>
      </c>
      <c r="J427" s="3">
        <v>44963.12164351852</v>
      </c>
      <c r="K427" t="s">
        <v>662</v>
      </c>
      <c r="L427" s="1"/>
    </row>
    <row r="428" spans="1:12" x14ac:dyDescent="0.3">
      <c r="A428">
        <v>6552977</v>
      </c>
      <c r="B428" t="s">
        <v>14</v>
      </c>
      <c r="C428">
        <v>9.99</v>
      </c>
      <c r="E428" s="1">
        <v>44023.351956018516</v>
      </c>
      <c r="F428" t="s">
        <v>106</v>
      </c>
      <c r="G428" t="s">
        <v>107</v>
      </c>
      <c r="H428" t="s">
        <v>22</v>
      </c>
      <c r="I428" s="3">
        <v>44966.799481782407</v>
      </c>
      <c r="J428" s="3">
        <v>44967.205011574071</v>
      </c>
      <c r="K428" t="s">
        <v>663</v>
      </c>
      <c r="L428" s="1"/>
    </row>
    <row r="429" spans="1:12" x14ac:dyDescent="0.3">
      <c r="A429">
        <v>6583536</v>
      </c>
      <c r="B429" t="s">
        <v>14</v>
      </c>
      <c r="C429">
        <v>7</v>
      </c>
      <c r="E429" s="1">
        <v>44021.378321759257</v>
      </c>
      <c r="F429" t="s">
        <v>100</v>
      </c>
      <c r="G429" t="s">
        <v>101</v>
      </c>
      <c r="H429" t="s">
        <v>22</v>
      </c>
      <c r="I429" s="3">
        <v>44969.798629849538</v>
      </c>
      <c r="J429" s="3">
        <v>44970.038252314815</v>
      </c>
      <c r="K429" t="s">
        <v>664</v>
      </c>
      <c r="L429" s="1"/>
    </row>
    <row r="430" spans="1:12" x14ac:dyDescent="0.3">
      <c r="A430">
        <v>6624350</v>
      </c>
      <c r="B430" t="s">
        <v>19</v>
      </c>
      <c r="C430">
        <v>14.99</v>
      </c>
      <c r="E430" s="1">
        <v>44230.864282407405</v>
      </c>
      <c r="F430" t="s">
        <v>47</v>
      </c>
      <c r="G430" t="s">
        <v>48</v>
      </c>
      <c r="H430" t="s">
        <v>17</v>
      </c>
      <c r="I430" s="3">
        <v>44973.628460509259</v>
      </c>
      <c r="J430" s="3">
        <v>44974.205011574071</v>
      </c>
      <c r="K430" t="s">
        <v>665</v>
      </c>
      <c r="L430" s="1"/>
    </row>
    <row r="431" spans="1:12" x14ac:dyDescent="0.3">
      <c r="A431">
        <v>6422551</v>
      </c>
      <c r="B431" t="s">
        <v>14</v>
      </c>
      <c r="C431">
        <v>50</v>
      </c>
      <c r="D431" s="1">
        <v>44221</v>
      </c>
      <c r="E431" s="1">
        <v>44222.25440972222</v>
      </c>
      <c r="F431" t="s">
        <v>666</v>
      </c>
      <c r="G431" t="s">
        <v>667</v>
      </c>
      <c r="H431" t="s">
        <v>22</v>
      </c>
      <c r="I431" s="3">
        <v>44953.021067650465</v>
      </c>
      <c r="J431" s="3">
        <v>44953.205046296294</v>
      </c>
      <c r="K431" t="s">
        <v>668</v>
      </c>
      <c r="L431" s="1"/>
    </row>
    <row r="432" spans="1:12" x14ac:dyDescent="0.3">
      <c r="A432">
        <v>6471634</v>
      </c>
      <c r="B432" t="s">
        <v>19</v>
      </c>
      <c r="C432">
        <v>25</v>
      </c>
      <c r="E432" s="1">
        <v>44070.234189814815</v>
      </c>
      <c r="F432" t="s">
        <v>158</v>
      </c>
      <c r="G432" t="s">
        <v>159</v>
      </c>
      <c r="H432" t="s">
        <v>17</v>
      </c>
      <c r="I432" s="3">
        <v>44958.617077870367</v>
      </c>
      <c r="J432" s="3">
        <v>44959.205046296294</v>
      </c>
      <c r="K432" t="s">
        <v>669</v>
      </c>
      <c r="L432" s="1"/>
    </row>
    <row r="433" spans="1:12" x14ac:dyDescent="0.3">
      <c r="A433">
        <v>6602075</v>
      </c>
      <c r="B433" t="s">
        <v>14</v>
      </c>
      <c r="C433">
        <v>3.29</v>
      </c>
      <c r="E433" s="1">
        <v>43839.207696759258</v>
      </c>
      <c r="F433" t="s">
        <v>165</v>
      </c>
      <c r="G433" t="s">
        <v>166</v>
      </c>
      <c r="H433" t="s">
        <v>22</v>
      </c>
      <c r="I433" s="3">
        <v>44972.539332280096</v>
      </c>
      <c r="J433" s="3">
        <v>44973.371678240743</v>
      </c>
      <c r="K433" t="s">
        <v>670</v>
      </c>
      <c r="L433" s="1"/>
    </row>
    <row r="434" spans="1:12" x14ac:dyDescent="0.3">
      <c r="A434">
        <v>6624838</v>
      </c>
      <c r="B434" t="s">
        <v>19</v>
      </c>
      <c r="C434">
        <v>1882.92</v>
      </c>
      <c r="E434" s="1">
        <v>44032.612384259257</v>
      </c>
      <c r="F434" t="s">
        <v>671</v>
      </c>
      <c r="G434" t="s">
        <v>672</v>
      </c>
      <c r="H434" t="s">
        <v>17</v>
      </c>
      <c r="I434" s="3">
        <v>44974.451759918978</v>
      </c>
      <c r="J434" s="3">
        <v>44974.705046296294</v>
      </c>
      <c r="K434" t="s">
        <v>673</v>
      </c>
      <c r="L434" s="1"/>
    </row>
    <row r="435" spans="1:12" x14ac:dyDescent="0.3">
      <c r="A435">
        <v>6413188</v>
      </c>
      <c r="B435" t="s">
        <v>19</v>
      </c>
      <c r="C435">
        <v>39.99</v>
      </c>
      <c r="E435" s="1">
        <v>44112.861527777779</v>
      </c>
      <c r="F435" t="s">
        <v>120</v>
      </c>
      <c r="G435" t="s">
        <v>121</v>
      </c>
      <c r="H435" t="s">
        <v>17</v>
      </c>
      <c r="I435" s="3">
        <v>44952.298123252316</v>
      </c>
      <c r="J435" s="3">
        <v>44958.121678240743</v>
      </c>
      <c r="K435" t="s">
        <v>674</v>
      </c>
      <c r="L435" s="1"/>
    </row>
    <row r="436" spans="1:12" x14ac:dyDescent="0.3">
      <c r="A436">
        <v>6414633</v>
      </c>
      <c r="B436" t="s">
        <v>14</v>
      </c>
      <c r="C436">
        <v>87.31</v>
      </c>
      <c r="E436" s="1">
        <v>43918.216979166667</v>
      </c>
      <c r="F436" t="s">
        <v>256</v>
      </c>
      <c r="G436" t="s">
        <v>257</v>
      </c>
      <c r="H436" t="s">
        <v>22</v>
      </c>
      <c r="I436" s="3">
        <v>44952.839220196758</v>
      </c>
      <c r="J436" s="3">
        <v>44953.038356481484</v>
      </c>
      <c r="K436" t="s">
        <v>675</v>
      </c>
      <c r="L436" s="1"/>
    </row>
    <row r="437" spans="1:12" x14ac:dyDescent="0.3">
      <c r="A437">
        <v>6594381</v>
      </c>
      <c r="B437" t="s">
        <v>14</v>
      </c>
      <c r="C437">
        <v>0.99</v>
      </c>
      <c r="E437" s="1">
        <v>44189.356782407405</v>
      </c>
      <c r="F437" t="s">
        <v>36</v>
      </c>
      <c r="G437" t="s">
        <v>37</v>
      </c>
      <c r="H437" t="s">
        <v>22</v>
      </c>
      <c r="I437" s="3">
        <v>44970.566441863426</v>
      </c>
      <c r="J437" s="3">
        <v>44971.038368055553</v>
      </c>
      <c r="K437" t="s">
        <v>676</v>
      </c>
      <c r="L437" s="1"/>
    </row>
    <row r="438" spans="1:12" x14ac:dyDescent="0.3">
      <c r="A438">
        <v>6643485</v>
      </c>
      <c r="B438" t="s">
        <v>14</v>
      </c>
      <c r="C438">
        <v>9.99</v>
      </c>
      <c r="E438" s="1">
        <v>44243.862060185187</v>
      </c>
      <c r="F438" t="s">
        <v>677</v>
      </c>
      <c r="G438" t="s">
        <v>678</v>
      </c>
      <c r="H438" t="s">
        <v>17</v>
      </c>
      <c r="I438" s="3">
        <v>44975.457854166663</v>
      </c>
      <c r="J438" s="3">
        <v>44977.121759259258</v>
      </c>
      <c r="K438" t="s">
        <v>679</v>
      </c>
      <c r="L438" s="1"/>
    </row>
    <row r="439" spans="1:12" x14ac:dyDescent="0.3">
      <c r="A439">
        <v>6496674</v>
      </c>
      <c r="B439" t="s">
        <v>14</v>
      </c>
      <c r="C439">
        <v>28.61</v>
      </c>
      <c r="E439" s="1">
        <v>44225.239317129628</v>
      </c>
      <c r="F439" t="s">
        <v>123</v>
      </c>
      <c r="G439" t="s">
        <v>124</v>
      </c>
      <c r="H439" t="s">
        <v>17</v>
      </c>
      <c r="I439" s="3">
        <v>44960.731978344906</v>
      </c>
      <c r="J439" s="3">
        <v>44963.12164351852</v>
      </c>
      <c r="K439" t="s">
        <v>680</v>
      </c>
      <c r="L439" s="1"/>
    </row>
    <row r="440" spans="1:12" x14ac:dyDescent="0.3">
      <c r="A440">
        <v>6555006</v>
      </c>
      <c r="B440" t="s">
        <v>19</v>
      </c>
      <c r="C440">
        <v>8.6999999999999993</v>
      </c>
      <c r="E440" s="1">
        <v>44209.867488425924</v>
      </c>
      <c r="F440" t="s">
        <v>91</v>
      </c>
      <c r="G440" t="s">
        <v>92</v>
      </c>
      <c r="H440" t="s">
        <v>17</v>
      </c>
      <c r="I440" s="3">
        <v>44967.311936099541</v>
      </c>
      <c r="J440" s="3">
        <v>44970.121793981481</v>
      </c>
      <c r="K440" t="s">
        <v>681</v>
      </c>
      <c r="L440" s="1"/>
    </row>
    <row r="441" spans="1:12" x14ac:dyDescent="0.3">
      <c r="A441">
        <v>2714339</v>
      </c>
      <c r="B441" t="s">
        <v>14</v>
      </c>
      <c r="C441">
        <v>10.95</v>
      </c>
      <c r="D441" s="1">
        <v>43712</v>
      </c>
      <c r="E441" s="1">
        <v>43712.822523148148</v>
      </c>
      <c r="F441" t="s">
        <v>537</v>
      </c>
      <c r="G441" t="s">
        <v>538</v>
      </c>
      <c r="H441" t="s">
        <v>539</v>
      </c>
      <c r="I441" s="3">
        <v>44518.715023923614</v>
      </c>
      <c r="J441" s="3">
        <v>44797.288310185184</v>
      </c>
      <c r="K441" t="s">
        <v>682</v>
      </c>
      <c r="L441" s="1"/>
    </row>
    <row r="442" spans="1:12" x14ac:dyDescent="0.3">
      <c r="A442">
        <v>6378740</v>
      </c>
      <c r="B442" t="s">
        <v>14</v>
      </c>
      <c r="C442">
        <v>27.04</v>
      </c>
      <c r="E442" s="1">
        <v>44209.25105324074</v>
      </c>
      <c r="F442" t="s">
        <v>683</v>
      </c>
      <c r="G442" t="s">
        <v>684</v>
      </c>
      <c r="H442" t="s">
        <v>17</v>
      </c>
      <c r="I442" s="3">
        <v>44949.946063819443</v>
      </c>
      <c r="J442" s="3">
        <v>44950.121724537035</v>
      </c>
      <c r="K442" t="s">
        <v>685</v>
      </c>
      <c r="L442" s="1"/>
    </row>
    <row r="443" spans="1:12" x14ac:dyDescent="0.3">
      <c r="A443">
        <v>6475166</v>
      </c>
      <c r="B443" t="s">
        <v>14</v>
      </c>
      <c r="C443">
        <v>4.25</v>
      </c>
      <c r="E443" s="1">
        <v>44209.374374999999</v>
      </c>
      <c r="F443" t="s">
        <v>43</v>
      </c>
      <c r="G443" t="s">
        <v>44</v>
      </c>
      <c r="H443" t="s">
        <v>22</v>
      </c>
      <c r="I443" s="3">
        <v>44958.076790949075</v>
      </c>
      <c r="J443" s="3">
        <v>44958.371689814812</v>
      </c>
      <c r="K443" t="s">
        <v>686</v>
      </c>
      <c r="L443" s="1"/>
    </row>
    <row r="444" spans="1:12" x14ac:dyDescent="0.3">
      <c r="A444">
        <v>6539075</v>
      </c>
      <c r="B444" t="s">
        <v>14</v>
      </c>
      <c r="C444">
        <v>12.86</v>
      </c>
      <c r="E444" s="1">
        <v>44119.36273148148</v>
      </c>
      <c r="F444" t="s">
        <v>177</v>
      </c>
      <c r="G444" t="s">
        <v>178</v>
      </c>
      <c r="H444" t="s">
        <v>17</v>
      </c>
      <c r="I444" s="3">
        <v>44965.82192884259</v>
      </c>
      <c r="J444" s="3">
        <v>44967.455023148148</v>
      </c>
      <c r="K444" t="s">
        <v>687</v>
      </c>
      <c r="L444" s="1"/>
    </row>
    <row r="445" spans="1:12" x14ac:dyDescent="0.3">
      <c r="A445">
        <v>6543524</v>
      </c>
      <c r="B445" t="s">
        <v>14</v>
      </c>
      <c r="C445">
        <v>35.42</v>
      </c>
      <c r="E445" s="1">
        <v>44014.355787037035</v>
      </c>
      <c r="F445" t="s">
        <v>688</v>
      </c>
      <c r="G445" t="s">
        <v>689</v>
      </c>
      <c r="H445" t="s">
        <v>17</v>
      </c>
      <c r="I445" s="3">
        <v>44965.444398240739</v>
      </c>
      <c r="J445" s="3">
        <v>44966.12164351852</v>
      </c>
      <c r="K445" t="s">
        <v>690</v>
      </c>
      <c r="L445" s="1"/>
    </row>
    <row r="446" spans="1:12" x14ac:dyDescent="0.3">
      <c r="A446">
        <v>6594460</v>
      </c>
      <c r="B446" t="s">
        <v>14</v>
      </c>
      <c r="C446">
        <v>12.99</v>
      </c>
      <c r="E446" s="1">
        <v>44142.237025462964</v>
      </c>
      <c r="F446" t="s">
        <v>36</v>
      </c>
      <c r="G446" t="s">
        <v>37</v>
      </c>
      <c r="H446" t="s">
        <v>22</v>
      </c>
      <c r="I446" s="3">
        <v>44970.571400601853</v>
      </c>
      <c r="J446" s="3">
        <v>44970.955000000002</v>
      </c>
      <c r="K446" t="s">
        <v>691</v>
      </c>
      <c r="L446" s="1"/>
    </row>
    <row r="447" spans="1:12" x14ac:dyDescent="0.3">
      <c r="A447">
        <v>6624687</v>
      </c>
      <c r="B447" t="s">
        <v>14</v>
      </c>
      <c r="C447">
        <v>0.99</v>
      </c>
      <c r="E447" s="1">
        <v>44071.413240740738</v>
      </c>
      <c r="F447" t="s">
        <v>52</v>
      </c>
      <c r="G447" t="s">
        <v>53</v>
      </c>
      <c r="H447" t="s">
        <v>22</v>
      </c>
      <c r="I447" s="3">
        <v>44974.356524884257</v>
      </c>
      <c r="J447" s="3">
        <v>44975.288402777776</v>
      </c>
      <c r="K447" t="s">
        <v>692</v>
      </c>
      <c r="L447" s="1"/>
    </row>
    <row r="448" spans="1:12" x14ac:dyDescent="0.3">
      <c r="A448">
        <v>6602064</v>
      </c>
      <c r="B448" t="s">
        <v>14</v>
      </c>
      <c r="C448">
        <v>10.02</v>
      </c>
      <c r="E448" s="1">
        <v>43847.236122685186</v>
      </c>
      <c r="F448" t="s">
        <v>165</v>
      </c>
      <c r="G448" t="s">
        <v>166</v>
      </c>
      <c r="H448" t="s">
        <v>22</v>
      </c>
      <c r="I448" s="3">
        <v>44972.539136585649</v>
      </c>
      <c r="J448" s="3">
        <v>44972.781319444446</v>
      </c>
      <c r="K448" t="s">
        <v>693</v>
      </c>
      <c r="L448" s="1"/>
    </row>
    <row r="449" spans="1:12" x14ac:dyDescent="0.3">
      <c r="A449">
        <v>6414183</v>
      </c>
      <c r="B449" t="s">
        <v>14</v>
      </c>
      <c r="C449">
        <v>29.4</v>
      </c>
      <c r="E449" s="1">
        <v>43700.949953703705</v>
      </c>
      <c r="F449" t="s">
        <v>131</v>
      </c>
      <c r="G449" t="s">
        <v>132</v>
      </c>
      <c r="H449" t="s">
        <v>17</v>
      </c>
      <c r="I449" s="3">
        <v>44952.437361851851</v>
      </c>
      <c r="J449" s="3">
        <v>44958.121678240743</v>
      </c>
      <c r="K449" t="s">
        <v>694</v>
      </c>
      <c r="L449" s="1"/>
    </row>
    <row r="450" spans="1:12" x14ac:dyDescent="0.3">
      <c r="A450">
        <v>6475169</v>
      </c>
      <c r="B450" t="s">
        <v>14</v>
      </c>
      <c r="C450">
        <v>10.69</v>
      </c>
      <c r="E450" s="1">
        <v>44206.968854166669</v>
      </c>
      <c r="F450" t="s">
        <v>43</v>
      </c>
      <c r="G450" t="s">
        <v>44</v>
      </c>
      <c r="H450" t="s">
        <v>22</v>
      </c>
      <c r="I450" s="3">
        <v>44958.076830833335</v>
      </c>
      <c r="J450" s="3">
        <v>44958.288391203707</v>
      </c>
      <c r="K450" t="s">
        <v>695</v>
      </c>
      <c r="L450" s="1"/>
    </row>
    <row r="451" spans="1:12" x14ac:dyDescent="0.3">
      <c r="A451">
        <v>6513470</v>
      </c>
      <c r="B451" t="s">
        <v>14</v>
      </c>
      <c r="C451">
        <v>11.75</v>
      </c>
      <c r="E451" s="1">
        <v>44149.38045138889</v>
      </c>
      <c r="F451" t="s">
        <v>88</v>
      </c>
      <c r="G451" t="s">
        <v>89</v>
      </c>
      <c r="H451" t="s">
        <v>22</v>
      </c>
      <c r="I451" s="3">
        <v>44962.2891928588</v>
      </c>
      <c r="J451" s="3">
        <v>44962.538356481484</v>
      </c>
      <c r="K451" t="s">
        <v>696</v>
      </c>
      <c r="L451" s="1"/>
    </row>
    <row r="452" spans="1:12" x14ac:dyDescent="0.3">
      <c r="A452">
        <v>6543527</v>
      </c>
      <c r="B452" t="s">
        <v>14</v>
      </c>
      <c r="C452">
        <v>388.29</v>
      </c>
      <c r="E452" s="1">
        <v>43972.420775462961</v>
      </c>
      <c r="F452" t="s">
        <v>688</v>
      </c>
      <c r="G452" t="s">
        <v>689</v>
      </c>
      <c r="H452" t="s">
        <v>17</v>
      </c>
      <c r="I452" s="3">
        <v>44965.444976226849</v>
      </c>
      <c r="J452" s="3">
        <v>44966.12164351852</v>
      </c>
      <c r="K452" t="s">
        <v>697</v>
      </c>
      <c r="L452" s="1"/>
    </row>
    <row r="453" spans="1:12" x14ac:dyDescent="0.3">
      <c r="A453">
        <v>6548589</v>
      </c>
      <c r="B453" t="s">
        <v>14</v>
      </c>
      <c r="C453">
        <v>9.99</v>
      </c>
      <c r="E453" s="1">
        <v>44173.86005787037</v>
      </c>
      <c r="F453" t="s">
        <v>300</v>
      </c>
      <c r="G453" t="s">
        <v>301</v>
      </c>
      <c r="H453" t="s">
        <v>17</v>
      </c>
      <c r="I453" s="3">
        <v>44965.847777256946</v>
      </c>
      <c r="J453" s="3">
        <v>44966.12164351852</v>
      </c>
      <c r="K453" t="s">
        <v>698</v>
      </c>
      <c r="L453" s="1"/>
    </row>
    <row r="454" spans="1:12" x14ac:dyDescent="0.3">
      <c r="A454">
        <v>6587045</v>
      </c>
      <c r="B454" t="s">
        <v>14</v>
      </c>
      <c r="C454">
        <v>3.75</v>
      </c>
      <c r="E454" s="1">
        <v>44119.958287037036</v>
      </c>
      <c r="F454" t="s">
        <v>282</v>
      </c>
      <c r="G454" t="s">
        <v>283</v>
      </c>
      <c r="H454" t="s">
        <v>22</v>
      </c>
      <c r="I454" s="3">
        <v>44970.872793854163</v>
      </c>
      <c r="J454" s="3">
        <v>44972.538553240738</v>
      </c>
      <c r="K454" t="s">
        <v>699</v>
      </c>
      <c r="L454" s="1"/>
    </row>
    <row r="455" spans="1:12" x14ac:dyDescent="0.3">
      <c r="A455">
        <v>6594374</v>
      </c>
      <c r="B455" t="s">
        <v>14</v>
      </c>
      <c r="C455">
        <v>21.49</v>
      </c>
      <c r="E455" s="1">
        <v>44194.262974537036</v>
      </c>
      <c r="F455" t="s">
        <v>36</v>
      </c>
      <c r="G455" t="s">
        <v>37</v>
      </c>
      <c r="H455" t="s">
        <v>22</v>
      </c>
      <c r="I455" s="3">
        <v>44970.566320520833</v>
      </c>
      <c r="J455" s="3">
        <v>44971.038368055553</v>
      </c>
      <c r="K455" t="s">
        <v>700</v>
      </c>
      <c r="L455" s="1"/>
    </row>
    <row r="456" spans="1:12" x14ac:dyDescent="0.3">
      <c r="A456">
        <v>6594455</v>
      </c>
      <c r="B456" t="s">
        <v>14</v>
      </c>
      <c r="C456">
        <v>10.08</v>
      </c>
      <c r="E456" s="1">
        <v>44153.361516203702</v>
      </c>
      <c r="F456" t="s">
        <v>36</v>
      </c>
      <c r="G456" t="s">
        <v>37</v>
      </c>
      <c r="H456" t="s">
        <v>22</v>
      </c>
      <c r="I456" s="3">
        <v>44970.571277025461</v>
      </c>
      <c r="J456" s="3">
        <v>44970.955000000002</v>
      </c>
      <c r="K456" t="s">
        <v>701</v>
      </c>
      <c r="L456" s="1"/>
    </row>
    <row r="457" spans="1:12" x14ac:dyDescent="0.3">
      <c r="A457">
        <v>6601287</v>
      </c>
      <c r="B457" t="s">
        <v>14</v>
      </c>
      <c r="C457">
        <v>2.11</v>
      </c>
      <c r="E457" s="1">
        <v>44151.379780092589</v>
      </c>
      <c r="F457" t="s">
        <v>632</v>
      </c>
      <c r="G457" t="s">
        <v>633</v>
      </c>
      <c r="H457" t="s">
        <v>22</v>
      </c>
      <c r="I457" s="3">
        <v>44971.101820081021</v>
      </c>
      <c r="J457" s="3">
        <v>44971.288298611114</v>
      </c>
      <c r="K457" t="s">
        <v>702</v>
      </c>
      <c r="L457" s="1"/>
    </row>
    <row r="458" spans="1:12" x14ac:dyDescent="0.3">
      <c r="A458">
        <v>6376598</v>
      </c>
      <c r="B458" t="s">
        <v>14</v>
      </c>
      <c r="C458">
        <v>117.59</v>
      </c>
      <c r="E458" s="1">
        <v>44094.860729166663</v>
      </c>
      <c r="F458" t="s">
        <v>207</v>
      </c>
      <c r="G458" t="s">
        <v>208</v>
      </c>
      <c r="H458" t="s">
        <v>22</v>
      </c>
      <c r="I458" s="3">
        <v>44949.852361990743</v>
      </c>
      <c r="J458" s="3">
        <v>44950.038402777776</v>
      </c>
      <c r="K458" t="s">
        <v>703</v>
      </c>
      <c r="L458" s="1"/>
    </row>
    <row r="459" spans="1:12" x14ac:dyDescent="0.3">
      <c r="A459">
        <v>6471620</v>
      </c>
      <c r="B459" t="s">
        <v>19</v>
      </c>
      <c r="C459">
        <v>25</v>
      </c>
      <c r="E459" s="1">
        <v>43926.842824074076</v>
      </c>
      <c r="F459" t="s">
        <v>158</v>
      </c>
      <c r="G459" t="s">
        <v>159</v>
      </c>
      <c r="H459" t="s">
        <v>17</v>
      </c>
      <c r="I459" s="3">
        <v>44958.602467870369</v>
      </c>
      <c r="J459" s="3">
        <v>44959.205046296294</v>
      </c>
      <c r="K459" t="s">
        <v>704</v>
      </c>
      <c r="L459" s="1"/>
    </row>
    <row r="460" spans="1:12" x14ac:dyDescent="0.3">
      <c r="A460">
        <v>6594339</v>
      </c>
      <c r="B460" t="s">
        <v>14</v>
      </c>
      <c r="C460">
        <v>14.14</v>
      </c>
      <c r="E460" s="1">
        <v>44212.36855324074</v>
      </c>
      <c r="F460" t="s">
        <v>36</v>
      </c>
      <c r="G460" t="s">
        <v>37</v>
      </c>
      <c r="H460" t="s">
        <v>22</v>
      </c>
      <c r="I460" s="3">
        <v>44970.563586018521</v>
      </c>
      <c r="J460" s="3">
        <v>44971.038368055553</v>
      </c>
      <c r="K460" t="s">
        <v>705</v>
      </c>
      <c r="L460" s="1"/>
    </row>
    <row r="461" spans="1:12" x14ac:dyDescent="0.3">
      <c r="A461">
        <v>6393501</v>
      </c>
      <c r="B461" t="s">
        <v>14</v>
      </c>
      <c r="C461">
        <v>8.4700000000000006</v>
      </c>
      <c r="E461" s="1">
        <v>43780.950937499998</v>
      </c>
      <c r="F461" t="s">
        <v>33</v>
      </c>
      <c r="G461" t="s">
        <v>34</v>
      </c>
      <c r="H461" t="s">
        <v>22</v>
      </c>
      <c r="I461" s="3">
        <v>44950.816932291666</v>
      </c>
      <c r="J461" s="3">
        <v>44951.038402777776</v>
      </c>
      <c r="K461" t="s">
        <v>706</v>
      </c>
      <c r="L461" s="1"/>
    </row>
    <row r="462" spans="1:12" x14ac:dyDescent="0.3">
      <c r="A462">
        <v>6414193</v>
      </c>
      <c r="B462" t="s">
        <v>14</v>
      </c>
      <c r="C462">
        <v>30.01</v>
      </c>
      <c r="E462" s="1">
        <v>43711.969351851854</v>
      </c>
      <c r="F462" t="s">
        <v>131</v>
      </c>
      <c r="G462" t="s">
        <v>132</v>
      </c>
      <c r="H462" t="s">
        <v>22</v>
      </c>
      <c r="I462" s="3">
        <v>44952.441779097222</v>
      </c>
      <c r="J462" s="3">
        <v>44952.621712962966</v>
      </c>
      <c r="K462" t="s">
        <v>707</v>
      </c>
      <c r="L462" s="1"/>
    </row>
    <row r="463" spans="1:12" x14ac:dyDescent="0.3">
      <c r="A463">
        <v>6552794</v>
      </c>
      <c r="B463" t="s">
        <v>19</v>
      </c>
      <c r="C463">
        <v>43.19</v>
      </c>
      <c r="E463" s="1">
        <v>44172.260868055557</v>
      </c>
      <c r="F463" t="s">
        <v>467</v>
      </c>
      <c r="G463" t="s">
        <v>468</v>
      </c>
      <c r="H463" t="s">
        <v>17</v>
      </c>
      <c r="I463" s="3">
        <v>44966.58129858796</v>
      </c>
      <c r="J463" s="3">
        <v>44967.121678240743</v>
      </c>
      <c r="K463" t="s">
        <v>708</v>
      </c>
      <c r="L463" s="1"/>
    </row>
    <row r="464" spans="1:12" x14ac:dyDescent="0.3">
      <c r="A464">
        <v>6554188</v>
      </c>
      <c r="B464" t="s">
        <v>19</v>
      </c>
      <c r="C464">
        <v>815.62</v>
      </c>
      <c r="E464" s="1">
        <v>43828.914965277778</v>
      </c>
      <c r="F464" t="s">
        <v>709</v>
      </c>
      <c r="G464" t="s">
        <v>710</v>
      </c>
      <c r="H464" t="s">
        <v>17</v>
      </c>
      <c r="I464" s="3">
        <v>44965.76846821759</v>
      </c>
      <c r="J464" s="3">
        <v>44966.12164351852</v>
      </c>
      <c r="K464" t="s">
        <v>711</v>
      </c>
      <c r="L464" s="1"/>
    </row>
    <row r="465" spans="1:12" x14ac:dyDescent="0.3">
      <c r="A465">
        <v>6624298</v>
      </c>
      <c r="B465" t="s">
        <v>19</v>
      </c>
      <c r="C465">
        <v>14.99</v>
      </c>
      <c r="E465" s="1">
        <v>43887.350046296298</v>
      </c>
      <c r="F465" t="s">
        <v>47</v>
      </c>
      <c r="G465" t="s">
        <v>48</v>
      </c>
      <c r="H465" t="s">
        <v>17</v>
      </c>
      <c r="I465" s="3">
        <v>44973.587746342593</v>
      </c>
      <c r="J465" s="3">
        <v>44974.205011574071</v>
      </c>
      <c r="K465" t="s">
        <v>712</v>
      </c>
      <c r="L465" s="1"/>
    </row>
    <row r="466" spans="1:12" x14ac:dyDescent="0.3">
      <c r="A466">
        <v>6469806</v>
      </c>
      <c r="B466" t="s">
        <v>14</v>
      </c>
      <c r="C466">
        <v>200</v>
      </c>
      <c r="E466" s="1">
        <v>44131.861793981479</v>
      </c>
      <c r="F466" t="s">
        <v>253</v>
      </c>
      <c r="G466" t="s">
        <v>254</v>
      </c>
      <c r="H466" t="s">
        <v>22</v>
      </c>
      <c r="I466" s="3">
        <v>44958.651110046296</v>
      </c>
      <c r="J466" s="3">
        <v>44958.871689814812</v>
      </c>
      <c r="K466" t="s">
        <v>713</v>
      </c>
      <c r="L466" s="1"/>
    </row>
    <row r="467" spans="1:12" x14ac:dyDescent="0.3">
      <c r="A467">
        <v>6471661</v>
      </c>
      <c r="B467" t="s">
        <v>19</v>
      </c>
      <c r="C467">
        <v>25</v>
      </c>
      <c r="E467" s="1">
        <v>44128.250868055555</v>
      </c>
      <c r="F467" t="s">
        <v>158</v>
      </c>
      <c r="G467" t="s">
        <v>159</v>
      </c>
      <c r="H467" t="s">
        <v>17</v>
      </c>
      <c r="I467" s="3">
        <v>44958.633379965278</v>
      </c>
      <c r="J467" s="3">
        <v>44959.205046296294</v>
      </c>
      <c r="K467" t="s">
        <v>714</v>
      </c>
      <c r="L467" s="1"/>
    </row>
    <row r="468" spans="1:12" x14ac:dyDescent="0.3">
      <c r="A468">
        <v>6475163</v>
      </c>
      <c r="B468" t="s">
        <v>14</v>
      </c>
      <c r="C468">
        <v>11.37</v>
      </c>
      <c r="E468" s="1">
        <v>44211.231631944444</v>
      </c>
      <c r="F468" t="s">
        <v>43</v>
      </c>
      <c r="G468" t="s">
        <v>44</v>
      </c>
      <c r="H468" t="s">
        <v>22</v>
      </c>
      <c r="I468" s="3">
        <v>44958.076736157411</v>
      </c>
      <c r="J468" s="3">
        <v>44958.288391203707</v>
      </c>
      <c r="K468" t="s">
        <v>715</v>
      </c>
      <c r="L468" s="1"/>
    </row>
    <row r="469" spans="1:12" x14ac:dyDescent="0.3">
      <c r="A469">
        <v>6594502</v>
      </c>
      <c r="B469" t="s">
        <v>14</v>
      </c>
      <c r="C469">
        <v>175.71</v>
      </c>
      <c r="E469" s="1">
        <v>44204.380694444444</v>
      </c>
      <c r="F469" t="s">
        <v>36</v>
      </c>
      <c r="G469" t="s">
        <v>37</v>
      </c>
      <c r="H469" t="s">
        <v>22</v>
      </c>
      <c r="I469" s="3">
        <v>44970.580964490742</v>
      </c>
      <c r="J469" s="3">
        <v>44970.955000000002</v>
      </c>
      <c r="K469" t="s">
        <v>716</v>
      </c>
      <c r="L469" s="1"/>
    </row>
    <row r="470" spans="1:12" x14ac:dyDescent="0.3">
      <c r="A470">
        <v>6555005</v>
      </c>
      <c r="B470" t="s">
        <v>19</v>
      </c>
      <c r="C470">
        <v>8.6999999999999993</v>
      </c>
      <c r="E470" s="1">
        <v>44217.864259259259</v>
      </c>
      <c r="F470" t="s">
        <v>91</v>
      </c>
      <c r="G470" t="s">
        <v>92</v>
      </c>
      <c r="H470" t="s">
        <v>17</v>
      </c>
      <c r="I470" s="3">
        <v>44967.3119190625</v>
      </c>
      <c r="J470" s="3">
        <v>44970.121793981481</v>
      </c>
      <c r="K470" t="s">
        <v>717</v>
      </c>
      <c r="L470" s="1"/>
    </row>
    <row r="471" spans="1:12" x14ac:dyDescent="0.3">
      <c r="A471">
        <v>6594382</v>
      </c>
      <c r="B471" t="s">
        <v>14</v>
      </c>
      <c r="C471">
        <v>25.52</v>
      </c>
      <c r="E471" s="1">
        <v>44188.376377314817</v>
      </c>
      <c r="F471" t="s">
        <v>36</v>
      </c>
      <c r="G471" t="s">
        <v>37</v>
      </c>
      <c r="H471" t="s">
        <v>22</v>
      </c>
      <c r="I471" s="3">
        <v>44970.566450868057</v>
      </c>
      <c r="J471" s="3">
        <v>44971.038368055553</v>
      </c>
      <c r="K471" t="s">
        <v>718</v>
      </c>
      <c r="L471" s="1"/>
    </row>
    <row r="472" spans="1:12" x14ac:dyDescent="0.3">
      <c r="A472">
        <v>6594423</v>
      </c>
      <c r="B472" t="s">
        <v>14</v>
      </c>
      <c r="C472">
        <v>56.6</v>
      </c>
      <c r="E472" s="1">
        <v>44167.264143518521</v>
      </c>
      <c r="F472" t="s">
        <v>36</v>
      </c>
      <c r="G472" t="s">
        <v>37</v>
      </c>
      <c r="H472" t="s">
        <v>22</v>
      </c>
      <c r="I472" s="3">
        <v>44970.569134884259</v>
      </c>
      <c r="J472" s="3">
        <v>44970.955000000002</v>
      </c>
      <c r="K472" t="s">
        <v>719</v>
      </c>
      <c r="L472" s="1"/>
    </row>
    <row r="473" spans="1:12" x14ac:dyDescent="0.3">
      <c r="A473">
        <v>6624655</v>
      </c>
      <c r="B473" t="s">
        <v>14</v>
      </c>
      <c r="C473">
        <v>2.36</v>
      </c>
      <c r="E473" s="1">
        <v>44036.230532407404</v>
      </c>
      <c r="F473" t="s">
        <v>168</v>
      </c>
      <c r="G473" t="s">
        <v>169</v>
      </c>
      <c r="H473" t="s">
        <v>22</v>
      </c>
      <c r="I473" s="3">
        <v>44974.335424826386</v>
      </c>
      <c r="J473" s="3">
        <v>44974.538495370369</v>
      </c>
      <c r="K473" t="s">
        <v>720</v>
      </c>
      <c r="L473" s="1"/>
    </row>
    <row r="474" spans="1:12" x14ac:dyDescent="0.3">
      <c r="A474">
        <v>6591764</v>
      </c>
      <c r="B474" t="s">
        <v>14</v>
      </c>
      <c r="C474">
        <v>175.63</v>
      </c>
      <c r="E474" s="1">
        <v>44006.344560185185</v>
      </c>
      <c r="F474" t="s">
        <v>192</v>
      </c>
      <c r="G474" t="s">
        <v>193</v>
      </c>
      <c r="H474" t="s">
        <v>17</v>
      </c>
      <c r="I474" s="3">
        <v>44970.6781953588</v>
      </c>
      <c r="J474" s="3">
        <v>44971.121689814812</v>
      </c>
      <c r="K474" t="s">
        <v>721</v>
      </c>
      <c r="L474" s="1"/>
    </row>
    <row r="475" spans="1:12" x14ac:dyDescent="0.3">
      <c r="A475">
        <v>6594388</v>
      </c>
      <c r="B475" t="s">
        <v>14</v>
      </c>
      <c r="C475">
        <v>4.99</v>
      </c>
      <c r="E475" s="1">
        <v>44186.47115740741</v>
      </c>
      <c r="F475" t="s">
        <v>36</v>
      </c>
      <c r="G475" t="s">
        <v>37</v>
      </c>
      <c r="H475" t="s">
        <v>22</v>
      </c>
      <c r="I475" s="3">
        <v>44970.566563993052</v>
      </c>
      <c r="J475" s="3">
        <v>44971.038368055553</v>
      </c>
      <c r="K475" t="s">
        <v>722</v>
      </c>
      <c r="L475" s="1"/>
    </row>
    <row r="476" spans="1:12" x14ac:dyDescent="0.3">
      <c r="A476">
        <v>6594449</v>
      </c>
      <c r="B476" t="s">
        <v>14</v>
      </c>
      <c r="C476">
        <v>14.81</v>
      </c>
      <c r="E476" s="1">
        <v>44156.262488425928</v>
      </c>
      <c r="F476" t="s">
        <v>36</v>
      </c>
      <c r="G476" t="s">
        <v>37</v>
      </c>
      <c r="H476" t="s">
        <v>22</v>
      </c>
      <c r="I476" s="3">
        <v>44970.571177743055</v>
      </c>
      <c r="J476" s="3">
        <v>44970.955000000002</v>
      </c>
      <c r="K476" t="s">
        <v>723</v>
      </c>
      <c r="L476" s="1"/>
    </row>
    <row r="477" spans="1:12" x14ac:dyDescent="0.3">
      <c r="A477">
        <v>6624718</v>
      </c>
      <c r="B477" t="s">
        <v>14</v>
      </c>
      <c r="C477">
        <v>35.9</v>
      </c>
      <c r="E477" s="1">
        <v>43898.888333333336</v>
      </c>
      <c r="F477" t="s">
        <v>52</v>
      </c>
      <c r="G477" t="s">
        <v>53</v>
      </c>
      <c r="H477" t="s">
        <v>22</v>
      </c>
      <c r="I477" s="3">
        <v>44974.36202458333</v>
      </c>
      <c r="J477" s="3">
        <v>44975.621747685182</v>
      </c>
      <c r="K477" t="s">
        <v>724</v>
      </c>
      <c r="L477" s="1"/>
    </row>
    <row r="478" spans="1:12" x14ac:dyDescent="0.3">
      <c r="A478">
        <v>6469815</v>
      </c>
      <c r="B478" t="s">
        <v>14</v>
      </c>
      <c r="C478">
        <v>1.07</v>
      </c>
      <c r="E478" s="1">
        <v>44105.872453703705</v>
      </c>
      <c r="F478" t="s">
        <v>253</v>
      </c>
      <c r="G478" t="s">
        <v>254</v>
      </c>
      <c r="H478" t="s">
        <v>22</v>
      </c>
      <c r="I478" s="3">
        <v>44958.65133523148</v>
      </c>
      <c r="J478" s="3">
        <v>44958.871689814812</v>
      </c>
      <c r="K478" t="s">
        <v>725</v>
      </c>
      <c r="L478" s="1"/>
    </row>
    <row r="479" spans="1:12" x14ac:dyDescent="0.3">
      <c r="A479">
        <v>6552979</v>
      </c>
      <c r="B479" t="s">
        <v>14</v>
      </c>
      <c r="C479">
        <v>9.99</v>
      </c>
      <c r="E479" s="1">
        <v>43962.346053240741</v>
      </c>
      <c r="F479" t="s">
        <v>106</v>
      </c>
      <c r="G479" t="s">
        <v>107</v>
      </c>
      <c r="H479" t="s">
        <v>22</v>
      </c>
      <c r="I479" s="3">
        <v>44966.799513090278</v>
      </c>
      <c r="J479" s="3">
        <v>44967.205011574071</v>
      </c>
      <c r="K479" t="s">
        <v>726</v>
      </c>
      <c r="L479" s="1"/>
    </row>
    <row r="480" spans="1:12" x14ac:dyDescent="0.3">
      <c r="A480">
        <v>6591189</v>
      </c>
      <c r="B480" t="s">
        <v>14</v>
      </c>
      <c r="C480">
        <v>34.950000000000003</v>
      </c>
      <c r="E480" s="1">
        <v>43871.447974537034</v>
      </c>
      <c r="F480" t="s">
        <v>127</v>
      </c>
      <c r="G480" t="s">
        <v>128</v>
      </c>
      <c r="H480" t="s">
        <v>17</v>
      </c>
      <c r="I480" s="3">
        <v>44969.816689421299</v>
      </c>
      <c r="J480" s="3">
        <v>44970.121793981481</v>
      </c>
      <c r="K480" t="s">
        <v>727</v>
      </c>
      <c r="L480" s="1"/>
    </row>
    <row r="481" spans="1:12" x14ac:dyDescent="0.3">
      <c r="A481">
        <v>6594182</v>
      </c>
      <c r="B481" t="s">
        <v>19</v>
      </c>
      <c r="C481">
        <v>149</v>
      </c>
      <c r="E481" s="1">
        <v>44156.353622685187</v>
      </c>
      <c r="F481" t="s">
        <v>728</v>
      </c>
      <c r="G481" t="s">
        <v>729</v>
      </c>
      <c r="H481" t="s">
        <v>17</v>
      </c>
      <c r="I481" s="3">
        <v>44970.403582719904</v>
      </c>
      <c r="J481" s="3">
        <v>44970.621712962966</v>
      </c>
      <c r="K481" t="s">
        <v>730</v>
      </c>
      <c r="L481" s="1"/>
    </row>
    <row r="482" spans="1:12" x14ac:dyDescent="0.3">
      <c r="A482">
        <v>6594349</v>
      </c>
      <c r="B482" t="s">
        <v>14</v>
      </c>
      <c r="C482">
        <v>17.5</v>
      </c>
      <c r="E482" s="1">
        <v>44207.859259259261</v>
      </c>
      <c r="F482" t="s">
        <v>36</v>
      </c>
      <c r="G482" t="s">
        <v>37</v>
      </c>
      <c r="H482" t="s">
        <v>22</v>
      </c>
      <c r="I482" s="3">
        <v>44970.56377818287</v>
      </c>
      <c r="J482" s="3">
        <v>44971.038368055553</v>
      </c>
      <c r="K482" s="4" t="s">
        <v>731</v>
      </c>
      <c r="L482" s="1"/>
    </row>
    <row r="483" spans="1:12" x14ac:dyDescent="0.3">
      <c r="A483">
        <v>6594439</v>
      </c>
      <c r="B483" t="s">
        <v>14</v>
      </c>
      <c r="C483">
        <v>2.34</v>
      </c>
      <c r="E483" s="1">
        <v>44161.376550925925</v>
      </c>
      <c r="F483" t="s">
        <v>36</v>
      </c>
      <c r="G483" t="s">
        <v>37</v>
      </c>
      <c r="H483" t="s">
        <v>22</v>
      </c>
      <c r="I483" s="3">
        <v>44970.570942048609</v>
      </c>
      <c r="J483" s="3">
        <v>44970.955000000002</v>
      </c>
      <c r="K483" t="s">
        <v>732</v>
      </c>
      <c r="L483" s="1"/>
    </row>
    <row r="484" spans="1:12" x14ac:dyDescent="0.3">
      <c r="A484">
        <v>6539915</v>
      </c>
      <c r="B484" t="s">
        <v>19</v>
      </c>
      <c r="C484">
        <v>411.58</v>
      </c>
      <c r="E484" s="1">
        <v>44121.822395833333</v>
      </c>
      <c r="F484" t="s">
        <v>134</v>
      </c>
      <c r="G484" t="s">
        <v>135</v>
      </c>
      <c r="H484" t="s">
        <v>17</v>
      </c>
      <c r="I484" s="3">
        <v>44965.532310798611</v>
      </c>
      <c r="J484" s="3">
        <v>44966.12164351852</v>
      </c>
      <c r="K484" t="s">
        <v>733</v>
      </c>
      <c r="L484" s="1"/>
    </row>
    <row r="485" spans="1:12" x14ac:dyDescent="0.3">
      <c r="A485">
        <v>6594353</v>
      </c>
      <c r="B485" t="s">
        <v>14</v>
      </c>
      <c r="C485">
        <v>40.24</v>
      </c>
      <c r="E485" s="1">
        <v>44208.367777777778</v>
      </c>
      <c r="F485" t="s">
        <v>36</v>
      </c>
      <c r="G485" t="s">
        <v>37</v>
      </c>
      <c r="H485" t="s">
        <v>22</v>
      </c>
      <c r="I485" s="3">
        <v>44970.563844293982</v>
      </c>
      <c r="J485" s="3">
        <v>44971.038368055553</v>
      </c>
      <c r="K485" t="s">
        <v>734</v>
      </c>
      <c r="L485" s="1"/>
    </row>
    <row r="486" spans="1:12" x14ac:dyDescent="0.3">
      <c r="A486">
        <v>6602081</v>
      </c>
      <c r="B486" t="s">
        <v>14</v>
      </c>
      <c r="C486">
        <v>2.25</v>
      </c>
      <c r="E486" s="1">
        <v>43837.234629629631</v>
      </c>
      <c r="F486" t="s">
        <v>165</v>
      </c>
      <c r="G486" t="s">
        <v>166</v>
      </c>
      <c r="H486" t="s">
        <v>22</v>
      </c>
      <c r="I486" s="3">
        <v>44972.539426261574</v>
      </c>
      <c r="J486" s="3">
        <v>44972.781319444446</v>
      </c>
      <c r="K486" t="s">
        <v>735</v>
      </c>
      <c r="L486" s="1"/>
    </row>
    <row r="487" spans="1:12" x14ac:dyDescent="0.3">
      <c r="A487">
        <v>6602086</v>
      </c>
      <c r="B487" t="s">
        <v>14</v>
      </c>
      <c r="C487">
        <v>8.8000000000000007</v>
      </c>
      <c r="E487" s="1">
        <v>43836.208043981482</v>
      </c>
      <c r="F487" t="s">
        <v>165</v>
      </c>
      <c r="G487" t="s">
        <v>166</v>
      </c>
      <c r="H487" t="s">
        <v>22</v>
      </c>
      <c r="I487" s="3">
        <v>44972.539489606483</v>
      </c>
      <c r="J487" s="3">
        <v>44973.538483796299</v>
      </c>
      <c r="K487" t="s">
        <v>736</v>
      </c>
      <c r="L487" s="1"/>
    </row>
    <row r="488" spans="1:12" x14ac:dyDescent="0.3">
      <c r="A488">
        <v>6465671</v>
      </c>
      <c r="B488" t="s">
        <v>14</v>
      </c>
      <c r="C488">
        <v>100</v>
      </c>
      <c r="E488" s="1">
        <v>44123.412546296298</v>
      </c>
      <c r="F488" t="s">
        <v>55</v>
      </c>
      <c r="G488" t="s">
        <v>56</v>
      </c>
      <c r="H488" t="s">
        <v>17</v>
      </c>
      <c r="I488" s="3">
        <v>44958.040180138887</v>
      </c>
      <c r="J488" s="3">
        <v>44959.621712962966</v>
      </c>
      <c r="K488" t="s">
        <v>737</v>
      </c>
      <c r="L488" s="1"/>
    </row>
    <row r="489" spans="1:12" x14ac:dyDescent="0.3">
      <c r="A489">
        <v>6677164</v>
      </c>
      <c r="B489" t="s">
        <v>14</v>
      </c>
      <c r="C489">
        <v>4</v>
      </c>
      <c r="E489" s="1">
        <v>44170.256840277776</v>
      </c>
      <c r="F489" t="s">
        <v>738</v>
      </c>
      <c r="G489" t="s">
        <v>739</v>
      </c>
      <c r="H489" t="s">
        <v>17</v>
      </c>
      <c r="I489" s="3">
        <v>44978.636468460645</v>
      </c>
      <c r="J489" s="3">
        <v>44979.121655092589</v>
      </c>
      <c r="K489" t="s">
        <v>740</v>
      </c>
      <c r="L489" s="1"/>
    </row>
    <row r="490" spans="1:12" x14ac:dyDescent="0.3">
      <c r="A490">
        <v>6594416</v>
      </c>
      <c r="B490" t="s">
        <v>14</v>
      </c>
      <c r="C490">
        <v>212.93</v>
      </c>
      <c r="E490" s="1">
        <v>44172.274722222224</v>
      </c>
      <c r="F490" t="s">
        <v>36</v>
      </c>
      <c r="G490" t="s">
        <v>37</v>
      </c>
      <c r="H490" t="s">
        <v>22</v>
      </c>
      <c r="I490" s="3">
        <v>44970.568983090277</v>
      </c>
      <c r="J490" s="3">
        <v>44970.955000000002</v>
      </c>
      <c r="K490" t="s">
        <v>741</v>
      </c>
      <c r="L490" s="1"/>
    </row>
    <row r="491" spans="1:12" x14ac:dyDescent="0.3">
      <c r="A491">
        <v>6651606</v>
      </c>
      <c r="B491" t="s">
        <v>14</v>
      </c>
      <c r="C491">
        <v>4</v>
      </c>
      <c r="E491" s="1">
        <v>44242.330671296295</v>
      </c>
      <c r="F491" t="s">
        <v>147</v>
      </c>
      <c r="G491" t="s">
        <v>148</v>
      </c>
      <c r="H491" t="s">
        <v>17</v>
      </c>
      <c r="I491" s="3">
        <v>44977.462296388891</v>
      </c>
      <c r="J491" s="3">
        <v>44977.705046296294</v>
      </c>
      <c r="K491" t="s">
        <v>742</v>
      </c>
      <c r="L491" s="1"/>
    </row>
    <row r="492" spans="1:12" x14ac:dyDescent="0.3">
      <c r="A492">
        <v>6299988</v>
      </c>
      <c r="B492" t="s">
        <v>14</v>
      </c>
      <c r="C492">
        <v>11.15</v>
      </c>
      <c r="E492" s="1">
        <v>44201.360266203701</v>
      </c>
      <c r="F492" t="s">
        <v>743</v>
      </c>
      <c r="G492" t="s">
        <v>744</v>
      </c>
      <c r="H492" t="s">
        <v>17</v>
      </c>
      <c r="I492" s="3">
        <v>44942.955175821757</v>
      </c>
      <c r="J492" s="3">
        <v>44943.205127314817</v>
      </c>
      <c r="K492" t="s">
        <v>745</v>
      </c>
      <c r="L492" s="1"/>
    </row>
    <row r="493" spans="1:12" x14ac:dyDescent="0.3">
      <c r="A493">
        <v>6376607</v>
      </c>
      <c r="B493" t="s">
        <v>14</v>
      </c>
      <c r="C493">
        <v>178.74</v>
      </c>
      <c r="E493" s="1">
        <v>44057.865613425929</v>
      </c>
      <c r="F493" t="s">
        <v>207</v>
      </c>
      <c r="G493" t="s">
        <v>208</v>
      </c>
      <c r="H493" t="s">
        <v>17</v>
      </c>
      <c r="I493" s="3">
        <v>44949.855564641206</v>
      </c>
      <c r="J493" s="3">
        <v>44950.121724537035</v>
      </c>
      <c r="K493" t="s">
        <v>746</v>
      </c>
      <c r="L493" s="1"/>
    </row>
    <row r="494" spans="1:12" x14ac:dyDescent="0.3">
      <c r="A494">
        <v>6403725</v>
      </c>
      <c r="B494" t="s">
        <v>19</v>
      </c>
      <c r="C494">
        <v>64.989999999999995</v>
      </c>
      <c r="E494" s="1">
        <v>44170.258506944447</v>
      </c>
      <c r="F494" t="s">
        <v>747</v>
      </c>
      <c r="G494" t="s">
        <v>748</v>
      </c>
      <c r="H494" t="s">
        <v>17</v>
      </c>
      <c r="I494" s="3">
        <v>44951.887152418982</v>
      </c>
      <c r="J494" s="3">
        <v>44958.121678240743</v>
      </c>
      <c r="K494" t="s">
        <v>749</v>
      </c>
      <c r="L494" s="1"/>
    </row>
    <row r="495" spans="1:12" x14ac:dyDescent="0.3">
      <c r="A495">
        <v>6414250</v>
      </c>
      <c r="B495" t="s">
        <v>19</v>
      </c>
      <c r="C495">
        <v>2.99</v>
      </c>
      <c r="E495" s="1">
        <v>44032.725439814814</v>
      </c>
      <c r="F495" t="s">
        <v>211</v>
      </c>
      <c r="G495" t="s">
        <v>212</v>
      </c>
      <c r="H495" t="s">
        <v>17</v>
      </c>
      <c r="I495" s="3">
        <v>44952.474272175925</v>
      </c>
      <c r="J495" s="3">
        <v>44958.121678240743</v>
      </c>
      <c r="K495" t="s">
        <v>750</v>
      </c>
      <c r="L495" s="1"/>
    </row>
    <row r="496" spans="1:12" x14ac:dyDescent="0.3">
      <c r="A496">
        <v>6414258</v>
      </c>
      <c r="B496" t="s">
        <v>19</v>
      </c>
      <c r="C496">
        <v>59.99</v>
      </c>
      <c r="E496" s="1">
        <v>43959.416631944441</v>
      </c>
      <c r="F496" t="s">
        <v>211</v>
      </c>
      <c r="G496" t="s">
        <v>212</v>
      </c>
      <c r="H496" t="s">
        <v>17</v>
      </c>
      <c r="I496" s="3">
        <v>44952.477926597225</v>
      </c>
      <c r="J496" s="3">
        <v>44958.121678240743</v>
      </c>
      <c r="K496" t="s">
        <v>751</v>
      </c>
      <c r="L496" s="1"/>
    </row>
    <row r="497" spans="1:12" x14ac:dyDescent="0.3">
      <c r="A497">
        <v>6471664</v>
      </c>
      <c r="B497" t="s">
        <v>19</v>
      </c>
      <c r="C497">
        <v>25</v>
      </c>
      <c r="E497" s="1">
        <v>44135.242569444446</v>
      </c>
      <c r="F497" t="s">
        <v>158</v>
      </c>
      <c r="G497" t="s">
        <v>159</v>
      </c>
      <c r="H497" t="s">
        <v>17</v>
      </c>
      <c r="I497" s="3">
        <v>44958.636367129628</v>
      </c>
      <c r="J497" s="3">
        <v>44959.205046296294</v>
      </c>
      <c r="K497" t="s">
        <v>752</v>
      </c>
      <c r="L497" s="1"/>
    </row>
    <row r="498" spans="1:12" x14ac:dyDescent="0.3">
      <c r="A498">
        <v>6594418</v>
      </c>
      <c r="B498" t="s">
        <v>14</v>
      </c>
      <c r="C498">
        <v>19.989999999999998</v>
      </c>
      <c r="E498" s="1">
        <v>44170.437986111108</v>
      </c>
      <c r="F498" t="s">
        <v>36</v>
      </c>
      <c r="G498" t="s">
        <v>37</v>
      </c>
      <c r="H498" t="s">
        <v>22</v>
      </c>
      <c r="I498" s="3">
        <v>44970.569002789351</v>
      </c>
      <c r="J498" s="3">
        <v>44970.955000000002</v>
      </c>
      <c r="K498" t="s">
        <v>753</v>
      </c>
      <c r="L498" s="1"/>
    </row>
    <row r="499" spans="1:12" x14ac:dyDescent="0.3">
      <c r="A499">
        <v>6594499</v>
      </c>
      <c r="B499" t="s">
        <v>14</v>
      </c>
      <c r="C499">
        <v>2.16</v>
      </c>
      <c r="E499" s="1">
        <v>44204.245138888888</v>
      </c>
      <c r="F499" t="s">
        <v>36</v>
      </c>
      <c r="G499" t="s">
        <v>37</v>
      </c>
      <c r="H499" t="s">
        <v>22</v>
      </c>
      <c r="I499" s="3">
        <v>44970.580946284725</v>
      </c>
      <c r="J499" s="3">
        <v>44970.955000000002</v>
      </c>
      <c r="K499" t="s">
        <v>754</v>
      </c>
      <c r="L499" s="1"/>
    </row>
    <row r="500" spans="1:12" x14ac:dyDescent="0.3">
      <c r="A500">
        <v>6602073</v>
      </c>
      <c r="B500" t="s">
        <v>14</v>
      </c>
      <c r="C500">
        <v>3.28</v>
      </c>
      <c r="E500" s="1">
        <v>43840.224108796298</v>
      </c>
      <c r="F500" t="s">
        <v>165</v>
      </c>
      <c r="G500" t="s">
        <v>166</v>
      </c>
      <c r="H500" t="s">
        <v>22</v>
      </c>
      <c r="I500" s="3">
        <v>44972.539275347219</v>
      </c>
      <c r="J500" s="3">
        <v>44972.781319444446</v>
      </c>
      <c r="K500" t="s">
        <v>755</v>
      </c>
      <c r="L500" s="1"/>
    </row>
    <row r="501" spans="1:12" x14ac:dyDescent="0.3">
      <c r="A501">
        <v>6471657</v>
      </c>
      <c r="B501" t="s">
        <v>19</v>
      </c>
      <c r="C501">
        <v>25</v>
      </c>
      <c r="E501" s="1">
        <v>44112.247129629628</v>
      </c>
      <c r="F501" t="s">
        <v>158</v>
      </c>
      <c r="G501" t="s">
        <v>159</v>
      </c>
      <c r="H501" t="s">
        <v>17</v>
      </c>
      <c r="I501" s="3">
        <v>44958.629490335647</v>
      </c>
      <c r="J501" s="3">
        <v>44959.205046296294</v>
      </c>
      <c r="K501" t="s">
        <v>756</v>
      </c>
      <c r="L501" s="1"/>
    </row>
    <row r="502" spans="1:12" x14ac:dyDescent="0.3">
      <c r="A502">
        <v>6587046</v>
      </c>
      <c r="B502" t="s">
        <v>14</v>
      </c>
      <c r="C502">
        <v>5</v>
      </c>
      <c r="E502" s="1">
        <v>44119.958287037036</v>
      </c>
      <c r="F502" t="s">
        <v>282</v>
      </c>
      <c r="G502" t="s">
        <v>283</v>
      </c>
      <c r="H502" t="s">
        <v>22</v>
      </c>
      <c r="I502" s="3">
        <v>44970.872843495374</v>
      </c>
      <c r="J502" s="3">
        <v>44972.621678240743</v>
      </c>
      <c r="K502" t="s">
        <v>757</v>
      </c>
      <c r="L502" s="1"/>
    </row>
    <row r="503" spans="1:12" x14ac:dyDescent="0.3">
      <c r="A503">
        <v>6594433</v>
      </c>
      <c r="B503" t="s">
        <v>14</v>
      </c>
      <c r="C503">
        <v>12.79</v>
      </c>
      <c r="E503" s="1">
        <v>44165.104513888888</v>
      </c>
      <c r="F503" t="s">
        <v>36</v>
      </c>
      <c r="G503" t="s">
        <v>37</v>
      </c>
      <c r="H503" t="s">
        <v>22</v>
      </c>
      <c r="I503" s="3">
        <v>44970.570790717589</v>
      </c>
      <c r="J503" s="3">
        <v>44970.955000000002</v>
      </c>
      <c r="K503" t="s">
        <v>758</v>
      </c>
      <c r="L503" s="1"/>
    </row>
    <row r="504" spans="1:12" x14ac:dyDescent="0.3">
      <c r="A504">
        <v>6594487</v>
      </c>
      <c r="B504" t="s">
        <v>14</v>
      </c>
      <c r="C504">
        <v>27.02</v>
      </c>
      <c r="E504" s="1">
        <v>44206.99523148148</v>
      </c>
      <c r="F504" t="s">
        <v>36</v>
      </c>
      <c r="G504" t="s">
        <v>37</v>
      </c>
      <c r="H504" t="s">
        <v>22</v>
      </c>
      <c r="I504" s="3">
        <v>44970.580825543984</v>
      </c>
      <c r="J504" s="3">
        <v>44970.955000000002</v>
      </c>
      <c r="K504" s="4" t="s">
        <v>759</v>
      </c>
      <c r="L504" s="1"/>
    </row>
    <row r="505" spans="1:12" x14ac:dyDescent="0.3">
      <c r="A505">
        <v>6604434</v>
      </c>
      <c r="B505" t="s">
        <v>19</v>
      </c>
      <c r="C505">
        <v>35.32</v>
      </c>
      <c r="E505" s="1">
        <v>44148.361851851849</v>
      </c>
      <c r="F505" t="s">
        <v>760</v>
      </c>
      <c r="G505" t="s">
        <v>761</v>
      </c>
      <c r="H505" t="s">
        <v>17</v>
      </c>
      <c r="I505" s="3">
        <v>44971.840218124999</v>
      </c>
      <c r="J505" s="3">
        <v>44972.121678240743</v>
      </c>
      <c r="K505" t="s">
        <v>762</v>
      </c>
      <c r="L505" s="1"/>
    </row>
    <row r="506" spans="1:12" x14ac:dyDescent="0.3">
      <c r="A506">
        <v>6520401</v>
      </c>
      <c r="B506" t="s">
        <v>19</v>
      </c>
      <c r="C506">
        <v>571.4</v>
      </c>
      <c r="D506" s="1">
        <v>43874</v>
      </c>
      <c r="E506" s="1">
        <v>43875.222731481481</v>
      </c>
      <c r="F506" t="s">
        <v>763</v>
      </c>
      <c r="G506" t="s">
        <v>764</v>
      </c>
      <c r="H506" t="s">
        <v>765</v>
      </c>
      <c r="I506" s="3">
        <v>44962.908482500003</v>
      </c>
      <c r="J506" s="3">
        <v>44971.705000000002</v>
      </c>
      <c r="K506" t="s">
        <v>766</v>
      </c>
      <c r="L506" s="1"/>
    </row>
    <row r="507" spans="1:12" x14ac:dyDescent="0.3">
      <c r="A507">
        <v>6565492</v>
      </c>
      <c r="B507" t="s">
        <v>19</v>
      </c>
      <c r="C507">
        <v>15.77</v>
      </c>
      <c r="E507" s="1">
        <v>44160.423009259262</v>
      </c>
      <c r="F507" t="s">
        <v>114</v>
      </c>
      <c r="G507" t="s">
        <v>115</v>
      </c>
      <c r="H507" t="s">
        <v>17</v>
      </c>
      <c r="I507" s="3">
        <v>44967.739803287041</v>
      </c>
      <c r="J507" s="3">
        <v>44970.121793981481</v>
      </c>
      <c r="K507" t="s">
        <v>767</v>
      </c>
      <c r="L507" s="1"/>
    </row>
    <row r="508" spans="1:12" x14ac:dyDescent="0.3">
      <c r="A508">
        <v>6594419</v>
      </c>
      <c r="B508" t="s">
        <v>14</v>
      </c>
      <c r="C508">
        <v>20.51</v>
      </c>
      <c r="E508" s="1">
        <v>44170.271898148145</v>
      </c>
      <c r="F508" t="s">
        <v>36</v>
      </c>
      <c r="G508" t="s">
        <v>37</v>
      </c>
      <c r="H508" t="s">
        <v>22</v>
      </c>
      <c r="I508" s="3">
        <v>44970.56903702546</v>
      </c>
      <c r="J508" s="3">
        <v>44970.955000000002</v>
      </c>
      <c r="K508" t="s">
        <v>768</v>
      </c>
      <c r="L508" s="1"/>
    </row>
    <row r="509" spans="1:12" x14ac:dyDescent="0.3">
      <c r="A509">
        <v>6602101</v>
      </c>
      <c r="B509" t="s">
        <v>14</v>
      </c>
      <c r="C509">
        <v>2</v>
      </c>
      <c r="E509" s="1">
        <v>43832.234375</v>
      </c>
      <c r="F509" t="s">
        <v>165</v>
      </c>
      <c r="G509" t="s">
        <v>166</v>
      </c>
      <c r="H509" t="s">
        <v>22</v>
      </c>
      <c r="I509" s="3">
        <v>44972.539708611112</v>
      </c>
      <c r="J509" s="3">
        <v>44973.455150462964</v>
      </c>
      <c r="K509" t="s">
        <v>769</v>
      </c>
      <c r="L509" s="1"/>
    </row>
    <row r="510" spans="1:12" x14ac:dyDescent="0.3">
      <c r="A510">
        <v>6624665</v>
      </c>
      <c r="B510" t="s">
        <v>14</v>
      </c>
      <c r="C510">
        <v>7.08</v>
      </c>
      <c r="E510" s="1">
        <v>44020.416284722225</v>
      </c>
      <c r="F510" t="s">
        <v>168</v>
      </c>
      <c r="G510" t="s">
        <v>169</v>
      </c>
      <c r="H510" t="s">
        <v>22</v>
      </c>
      <c r="I510" s="3">
        <v>44974.335728460646</v>
      </c>
      <c r="J510" s="3">
        <v>44974.705046296294</v>
      </c>
      <c r="K510" t="s">
        <v>770</v>
      </c>
      <c r="L510" s="1"/>
    </row>
    <row r="511" spans="1:12" x14ac:dyDescent="0.3">
      <c r="A511">
        <v>6471627</v>
      </c>
      <c r="B511" t="s">
        <v>19</v>
      </c>
      <c r="C511">
        <v>25</v>
      </c>
      <c r="E511" s="1">
        <v>43998.332557870373</v>
      </c>
      <c r="F511" t="s">
        <v>158</v>
      </c>
      <c r="G511" t="s">
        <v>159</v>
      </c>
      <c r="H511" t="s">
        <v>17</v>
      </c>
      <c r="I511" s="3">
        <v>44958.611712268517</v>
      </c>
      <c r="J511" s="3">
        <v>44959.205046296294</v>
      </c>
      <c r="K511" t="s">
        <v>771</v>
      </c>
      <c r="L511" s="1"/>
    </row>
    <row r="512" spans="1:12" x14ac:dyDescent="0.3">
      <c r="A512">
        <v>6497133</v>
      </c>
      <c r="B512" t="s">
        <v>19</v>
      </c>
      <c r="C512">
        <v>10</v>
      </c>
      <c r="E512" s="1">
        <v>44139.36824074074</v>
      </c>
      <c r="F512" t="s">
        <v>404</v>
      </c>
      <c r="G512" t="s">
        <v>405</v>
      </c>
      <c r="H512" t="s">
        <v>17</v>
      </c>
      <c r="I512" s="3">
        <v>44961.376783067128</v>
      </c>
      <c r="J512" s="3">
        <v>44963.12164351852</v>
      </c>
      <c r="K512" t="s">
        <v>772</v>
      </c>
      <c r="L512" s="1"/>
    </row>
    <row r="513" spans="1:12" x14ac:dyDescent="0.3">
      <c r="A513">
        <v>6556577</v>
      </c>
      <c r="B513" t="s">
        <v>14</v>
      </c>
      <c r="C513">
        <v>2.99</v>
      </c>
      <c r="E513" s="1">
        <v>44225.375856481478</v>
      </c>
      <c r="F513" t="s">
        <v>15</v>
      </c>
      <c r="G513" t="s">
        <v>16</v>
      </c>
      <c r="H513" t="s">
        <v>17</v>
      </c>
      <c r="I513" s="3">
        <v>44966.654854791668</v>
      </c>
      <c r="J513" s="3">
        <v>44967.53837962963</v>
      </c>
      <c r="K513" t="s">
        <v>773</v>
      </c>
      <c r="L513" s="1"/>
    </row>
    <row r="514" spans="1:12" x14ac:dyDescent="0.3">
      <c r="A514">
        <v>6594372</v>
      </c>
      <c r="B514" t="s">
        <v>14</v>
      </c>
      <c r="C514">
        <v>39.479999999999997</v>
      </c>
      <c r="E514" s="1">
        <v>44194.353842592594</v>
      </c>
      <c r="F514" t="s">
        <v>36</v>
      </c>
      <c r="G514" t="s">
        <v>37</v>
      </c>
      <c r="H514" t="s">
        <v>22</v>
      </c>
      <c r="I514" s="3">
        <v>44970.566303831016</v>
      </c>
      <c r="J514" s="3">
        <v>44971.038368055553</v>
      </c>
      <c r="K514" t="s">
        <v>774</v>
      </c>
      <c r="L514" s="1"/>
    </row>
    <row r="515" spans="1:12" x14ac:dyDescent="0.3">
      <c r="A515">
        <v>6594504</v>
      </c>
      <c r="B515" t="s">
        <v>14</v>
      </c>
      <c r="C515">
        <v>3.72</v>
      </c>
      <c r="E515" s="1">
        <v>44204.245138888888</v>
      </c>
      <c r="F515" t="s">
        <v>36</v>
      </c>
      <c r="G515" t="s">
        <v>37</v>
      </c>
      <c r="H515" t="s">
        <v>22</v>
      </c>
      <c r="I515" s="3">
        <v>44970.580991759256</v>
      </c>
      <c r="J515" s="3">
        <v>44970.955000000002</v>
      </c>
      <c r="K515" t="s">
        <v>775</v>
      </c>
      <c r="L515" s="1"/>
    </row>
    <row r="516" spans="1:12" x14ac:dyDescent="0.3">
      <c r="A516">
        <v>6663386</v>
      </c>
      <c r="B516" t="s">
        <v>14</v>
      </c>
      <c r="C516">
        <v>116</v>
      </c>
      <c r="E516" s="1">
        <v>43882.356180555558</v>
      </c>
      <c r="F516" t="s">
        <v>776</v>
      </c>
      <c r="G516" t="s">
        <v>777</v>
      </c>
      <c r="H516" t="s">
        <v>17</v>
      </c>
      <c r="I516" s="3">
        <v>44977.577383958334</v>
      </c>
      <c r="J516" s="3">
        <v>44978.121689814812</v>
      </c>
      <c r="K516" t="s">
        <v>778</v>
      </c>
      <c r="L516" s="1"/>
    </row>
    <row r="517" spans="1:12" x14ac:dyDescent="0.3">
      <c r="A517">
        <v>6393519</v>
      </c>
      <c r="B517" t="s">
        <v>14</v>
      </c>
      <c r="C517">
        <v>48.73</v>
      </c>
      <c r="E517" s="1">
        <v>43805.838090277779</v>
      </c>
      <c r="F517" t="s">
        <v>33</v>
      </c>
      <c r="G517" t="s">
        <v>34</v>
      </c>
      <c r="H517" t="s">
        <v>22</v>
      </c>
      <c r="I517" s="3">
        <v>44950.822048078706</v>
      </c>
      <c r="J517" s="3">
        <v>44952.455069444448</v>
      </c>
      <c r="K517" t="s">
        <v>779</v>
      </c>
      <c r="L517" s="1"/>
    </row>
    <row r="518" spans="1:12" x14ac:dyDescent="0.3">
      <c r="A518">
        <v>6445655</v>
      </c>
      <c r="B518" t="s">
        <v>14</v>
      </c>
      <c r="C518">
        <v>82.87</v>
      </c>
      <c r="E518" s="1">
        <v>44041.225995370369</v>
      </c>
      <c r="F518" t="s">
        <v>780</v>
      </c>
      <c r="G518" t="s">
        <v>781</v>
      </c>
      <c r="H518" t="s">
        <v>17</v>
      </c>
      <c r="I518" s="3">
        <v>44956.457951111108</v>
      </c>
      <c r="J518" s="3">
        <v>44956.705046296294</v>
      </c>
      <c r="K518" t="s">
        <v>782</v>
      </c>
      <c r="L518" s="1"/>
    </row>
    <row r="519" spans="1:12" x14ac:dyDescent="0.3">
      <c r="A519">
        <v>6475154</v>
      </c>
      <c r="B519" t="s">
        <v>14</v>
      </c>
      <c r="C519">
        <v>25.08</v>
      </c>
      <c r="E519" s="1">
        <v>44222.370428240742</v>
      </c>
      <c r="F519" t="s">
        <v>43</v>
      </c>
      <c r="G519" t="s">
        <v>44</v>
      </c>
      <c r="H519" t="s">
        <v>22</v>
      </c>
      <c r="I519" s="3">
        <v>44958.076570474535</v>
      </c>
      <c r="J519" s="3">
        <v>44958.288391203707</v>
      </c>
      <c r="K519" t="s">
        <v>783</v>
      </c>
      <c r="L519" s="1"/>
    </row>
    <row r="520" spans="1:12" x14ac:dyDescent="0.3">
      <c r="A520">
        <v>6616958</v>
      </c>
      <c r="B520" t="s">
        <v>14</v>
      </c>
      <c r="C520">
        <v>179.42</v>
      </c>
      <c r="E520" s="1">
        <v>44181.429745370369</v>
      </c>
      <c r="F520" t="s">
        <v>784</v>
      </c>
      <c r="G520" t="s">
        <v>785</v>
      </c>
      <c r="H520" t="s">
        <v>17</v>
      </c>
      <c r="I520" s="3">
        <v>44974.179754328703</v>
      </c>
      <c r="J520" s="3">
        <v>44974.288356481484</v>
      </c>
      <c r="K520" t="s">
        <v>786</v>
      </c>
      <c r="L520" s="1"/>
    </row>
    <row r="521" spans="1:12" x14ac:dyDescent="0.3">
      <c r="A521">
        <v>6624743</v>
      </c>
      <c r="B521" t="s">
        <v>14</v>
      </c>
      <c r="C521">
        <v>47.82</v>
      </c>
      <c r="E521" s="1">
        <v>43807.869953703703</v>
      </c>
      <c r="F521" t="s">
        <v>52</v>
      </c>
      <c r="G521" t="s">
        <v>53</v>
      </c>
      <c r="H521" t="s">
        <v>22</v>
      </c>
      <c r="I521" s="3">
        <v>44974.362842175928</v>
      </c>
      <c r="J521" s="3">
        <v>44975.371759259258</v>
      </c>
      <c r="K521" t="s">
        <v>787</v>
      </c>
      <c r="L521" s="1"/>
    </row>
    <row r="522" spans="1:12" x14ac:dyDescent="0.3">
      <c r="A522">
        <v>6641460</v>
      </c>
      <c r="B522" t="s">
        <v>14</v>
      </c>
      <c r="C522">
        <v>96.42</v>
      </c>
      <c r="D522" s="1">
        <v>44242</v>
      </c>
      <c r="E522" s="1">
        <v>44243.390405092592</v>
      </c>
      <c r="F522" t="s">
        <v>788</v>
      </c>
      <c r="G522" t="s">
        <v>789</v>
      </c>
      <c r="H522" t="s">
        <v>22</v>
      </c>
      <c r="I522" s="3">
        <v>44975.469315150462</v>
      </c>
      <c r="J522" s="3">
        <v>44976.371678240743</v>
      </c>
      <c r="K522" t="s">
        <v>790</v>
      </c>
      <c r="L522" s="1"/>
    </row>
    <row r="523" spans="1:12" x14ac:dyDescent="0.3">
      <c r="A523">
        <v>6413196</v>
      </c>
      <c r="B523" t="s">
        <v>19</v>
      </c>
      <c r="C523">
        <v>39.99</v>
      </c>
      <c r="E523" s="1">
        <v>44173.856909722221</v>
      </c>
      <c r="F523" t="s">
        <v>120</v>
      </c>
      <c r="G523" t="s">
        <v>121</v>
      </c>
      <c r="H523" t="s">
        <v>17</v>
      </c>
      <c r="I523" s="3">
        <v>44952.303128067128</v>
      </c>
      <c r="J523" s="3">
        <v>44958.121678240743</v>
      </c>
      <c r="K523" t="s">
        <v>791</v>
      </c>
      <c r="L523" s="1"/>
    </row>
    <row r="524" spans="1:12" x14ac:dyDescent="0.3">
      <c r="A524">
        <v>6552738</v>
      </c>
      <c r="B524" t="s">
        <v>19</v>
      </c>
      <c r="C524">
        <v>279</v>
      </c>
      <c r="E524" s="1">
        <v>44165.001909722225</v>
      </c>
      <c r="F524" t="s">
        <v>289</v>
      </c>
      <c r="G524" t="s">
        <v>290</v>
      </c>
      <c r="H524" t="s">
        <v>17</v>
      </c>
      <c r="I524" s="3">
        <v>44966.554974710649</v>
      </c>
      <c r="J524" s="3">
        <v>44967.121678240743</v>
      </c>
      <c r="K524" t="s">
        <v>792</v>
      </c>
      <c r="L524" s="1"/>
    </row>
    <row r="525" spans="1:12" x14ac:dyDescent="0.3">
      <c r="A525">
        <v>6602093</v>
      </c>
      <c r="B525" t="s">
        <v>14</v>
      </c>
      <c r="C525">
        <v>5</v>
      </c>
      <c r="E525" s="1">
        <v>43835.946944444448</v>
      </c>
      <c r="F525" t="s">
        <v>165</v>
      </c>
      <c r="G525" t="s">
        <v>166</v>
      </c>
      <c r="H525" t="s">
        <v>22</v>
      </c>
      <c r="I525" s="3">
        <v>44972.539592939815</v>
      </c>
      <c r="J525" s="3">
        <v>44973.371678240743</v>
      </c>
      <c r="K525" t="s">
        <v>793</v>
      </c>
      <c r="L525" s="1"/>
    </row>
    <row r="526" spans="1:12" x14ac:dyDescent="0.3">
      <c r="A526">
        <v>6624333</v>
      </c>
      <c r="B526" t="s">
        <v>19</v>
      </c>
      <c r="C526">
        <v>14.99</v>
      </c>
      <c r="E526" s="1">
        <v>44069.357361111113</v>
      </c>
      <c r="F526" t="s">
        <v>47</v>
      </c>
      <c r="G526" t="s">
        <v>48</v>
      </c>
      <c r="H526" t="s">
        <v>17</v>
      </c>
      <c r="I526" s="3">
        <v>44973.610190277781</v>
      </c>
      <c r="J526" s="3">
        <v>44974.205011574071</v>
      </c>
      <c r="K526" t="s">
        <v>794</v>
      </c>
      <c r="L526" s="1"/>
    </row>
    <row r="527" spans="1:12" x14ac:dyDescent="0.3">
      <c r="A527">
        <v>6624734</v>
      </c>
      <c r="B527" t="s">
        <v>14</v>
      </c>
      <c r="C527">
        <v>9.99</v>
      </c>
      <c r="E527" s="1">
        <v>43814.81318287037</v>
      </c>
      <c r="F527" t="s">
        <v>52</v>
      </c>
      <c r="G527" t="s">
        <v>53</v>
      </c>
      <c r="H527" t="s">
        <v>22</v>
      </c>
      <c r="I527" s="3">
        <v>44974.362566909724</v>
      </c>
      <c r="J527" s="3">
        <v>44976.288298611114</v>
      </c>
      <c r="K527" t="s">
        <v>795</v>
      </c>
      <c r="L527" s="1"/>
    </row>
    <row r="528" spans="1:12" x14ac:dyDescent="0.3">
      <c r="A528">
        <v>6408865</v>
      </c>
      <c r="B528" t="s">
        <v>14</v>
      </c>
      <c r="C528">
        <v>14.58</v>
      </c>
      <c r="E528" s="1">
        <v>44058.240590277775</v>
      </c>
      <c r="F528" t="s">
        <v>256</v>
      </c>
      <c r="G528" t="s">
        <v>257</v>
      </c>
      <c r="H528" t="s">
        <v>17</v>
      </c>
      <c r="I528" s="3">
        <v>44952.639142129628</v>
      </c>
      <c r="J528" s="3">
        <v>44958.121678240743</v>
      </c>
      <c r="K528" t="s">
        <v>796</v>
      </c>
      <c r="L528" s="1"/>
    </row>
    <row r="529" spans="1:12" x14ac:dyDescent="0.3">
      <c r="A529">
        <v>6475483</v>
      </c>
      <c r="B529" t="s">
        <v>14</v>
      </c>
      <c r="C529">
        <v>101</v>
      </c>
      <c r="E529" s="1">
        <v>44226.243738425925</v>
      </c>
      <c r="F529" t="s">
        <v>428</v>
      </c>
      <c r="G529" t="s">
        <v>429</v>
      </c>
      <c r="H529" t="s">
        <v>17</v>
      </c>
      <c r="I529" s="3">
        <v>44958.623830891207</v>
      </c>
      <c r="J529" s="3">
        <v>44959.205046296294</v>
      </c>
      <c r="K529" t="s">
        <v>797</v>
      </c>
      <c r="L529" s="1"/>
    </row>
    <row r="530" spans="1:12" x14ac:dyDescent="0.3">
      <c r="A530">
        <v>6555008</v>
      </c>
      <c r="B530" t="s">
        <v>19</v>
      </c>
      <c r="C530">
        <v>8.6999999999999993</v>
      </c>
      <c r="E530" s="1">
        <v>44200.440717592595</v>
      </c>
      <c r="F530" t="s">
        <v>91</v>
      </c>
      <c r="G530" t="s">
        <v>92</v>
      </c>
      <c r="H530" t="s">
        <v>17</v>
      </c>
      <c r="I530" s="3">
        <v>44967.31197052083</v>
      </c>
      <c r="J530" s="3">
        <v>44967.53837962963</v>
      </c>
      <c r="K530" t="s">
        <v>798</v>
      </c>
      <c r="L530" s="1"/>
    </row>
    <row r="531" spans="1:12" x14ac:dyDescent="0.3">
      <c r="A531">
        <v>6594343</v>
      </c>
      <c r="B531" t="s">
        <v>14</v>
      </c>
      <c r="C531">
        <v>41.61</v>
      </c>
      <c r="E531" s="1">
        <v>44209.379201388889</v>
      </c>
      <c r="F531" t="s">
        <v>36</v>
      </c>
      <c r="G531" t="s">
        <v>37</v>
      </c>
      <c r="H531" t="s">
        <v>22</v>
      </c>
      <c r="I531" s="3">
        <v>44970.563674004632</v>
      </c>
      <c r="J531" s="3">
        <v>44971.038368055553</v>
      </c>
      <c r="K531" t="s">
        <v>799</v>
      </c>
      <c r="L531" s="1"/>
    </row>
    <row r="532" spans="1:12" x14ac:dyDescent="0.3">
      <c r="A532">
        <v>6594377</v>
      </c>
      <c r="B532" t="s">
        <v>14</v>
      </c>
      <c r="C532">
        <v>6.39</v>
      </c>
      <c r="E532" s="1">
        <v>44192.983287037037</v>
      </c>
      <c r="F532" t="s">
        <v>36</v>
      </c>
      <c r="G532" t="s">
        <v>37</v>
      </c>
      <c r="H532" t="s">
        <v>22</v>
      </c>
      <c r="I532" s="3">
        <v>44970.56637763889</v>
      </c>
      <c r="J532" s="3">
        <v>44971.038368055553</v>
      </c>
      <c r="K532" t="s">
        <v>800</v>
      </c>
      <c r="L532" s="1"/>
    </row>
    <row r="533" spans="1:12" x14ac:dyDescent="0.3">
      <c r="A533">
        <v>6457910</v>
      </c>
      <c r="B533" t="s">
        <v>19</v>
      </c>
      <c r="C533">
        <v>30.4</v>
      </c>
      <c r="D533" s="1">
        <v>44076</v>
      </c>
      <c r="E533" s="1">
        <v>44076.868657407409</v>
      </c>
      <c r="F533" t="s">
        <v>88</v>
      </c>
      <c r="G533" t="s">
        <v>89</v>
      </c>
      <c r="H533" t="s">
        <v>17</v>
      </c>
      <c r="I533" s="3">
        <v>44957.729017685182</v>
      </c>
      <c r="J533" s="3">
        <v>44966.621701388889</v>
      </c>
      <c r="K533" t="s">
        <v>801</v>
      </c>
      <c r="L533" s="1"/>
    </row>
    <row r="534" spans="1:12" x14ac:dyDescent="0.3">
      <c r="A534">
        <v>6583531</v>
      </c>
      <c r="B534" t="s">
        <v>14</v>
      </c>
      <c r="C534">
        <v>6.99</v>
      </c>
      <c r="E534" s="1">
        <v>44189.242719907408</v>
      </c>
      <c r="F534" t="s">
        <v>100</v>
      </c>
      <c r="G534" t="s">
        <v>101</v>
      </c>
      <c r="H534" t="s">
        <v>22</v>
      </c>
      <c r="I534" s="3">
        <v>44969.798486157408</v>
      </c>
      <c r="J534" s="3">
        <v>44970.038252314815</v>
      </c>
      <c r="K534" t="s">
        <v>802</v>
      </c>
      <c r="L534" s="1"/>
    </row>
    <row r="535" spans="1:12" x14ac:dyDescent="0.3">
      <c r="A535">
        <v>6594358</v>
      </c>
      <c r="B535" t="s">
        <v>14</v>
      </c>
      <c r="C535">
        <v>7</v>
      </c>
      <c r="E535" s="1">
        <v>44207.368356481478</v>
      </c>
      <c r="F535" t="s">
        <v>36</v>
      </c>
      <c r="G535" t="s">
        <v>37</v>
      </c>
      <c r="H535" t="s">
        <v>22</v>
      </c>
      <c r="I535" s="3">
        <v>44970.563892395832</v>
      </c>
      <c r="J535" s="3">
        <v>44971.038368055553</v>
      </c>
      <c r="K535" t="s">
        <v>803</v>
      </c>
      <c r="L535" s="1"/>
    </row>
    <row r="536" spans="1:12" x14ac:dyDescent="0.3">
      <c r="A536">
        <v>6602069</v>
      </c>
      <c r="B536" t="s">
        <v>14</v>
      </c>
      <c r="C536">
        <v>5.55</v>
      </c>
      <c r="E536" s="1">
        <v>43846.34275462963</v>
      </c>
      <c r="F536" t="s">
        <v>165</v>
      </c>
      <c r="G536" t="s">
        <v>166</v>
      </c>
      <c r="H536" t="s">
        <v>22</v>
      </c>
      <c r="I536" s="3">
        <v>44972.539219722225</v>
      </c>
      <c r="J536" s="3">
        <v>44972.871655092589</v>
      </c>
      <c r="K536" t="s">
        <v>804</v>
      </c>
      <c r="L536" s="1"/>
    </row>
    <row r="537" spans="1:12" x14ac:dyDescent="0.3">
      <c r="A537">
        <v>6602083</v>
      </c>
      <c r="B537" t="s">
        <v>14</v>
      </c>
      <c r="C537">
        <v>4.5999999999999996</v>
      </c>
      <c r="E537" s="1">
        <v>43837.22855324074</v>
      </c>
      <c r="F537" t="s">
        <v>165</v>
      </c>
      <c r="G537" t="s">
        <v>166</v>
      </c>
      <c r="H537" t="s">
        <v>22</v>
      </c>
      <c r="I537" s="3">
        <v>44972.539442789355</v>
      </c>
      <c r="J537" s="3">
        <v>44974.621712962966</v>
      </c>
      <c r="K537" t="s">
        <v>805</v>
      </c>
      <c r="L537" s="1"/>
    </row>
    <row r="538" spans="1:12" x14ac:dyDescent="0.3">
      <c r="A538">
        <v>6643042</v>
      </c>
      <c r="B538" t="s">
        <v>14</v>
      </c>
      <c r="C538">
        <v>12.01</v>
      </c>
      <c r="E538" s="1">
        <v>44226.241863425923</v>
      </c>
      <c r="F538" t="s">
        <v>207</v>
      </c>
      <c r="G538" t="s">
        <v>208</v>
      </c>
      <c r="H538" t="s">
        <v>22</v>
      </c>
      <c r="I538" s="3">
        <v>44976.977425034725</v>
      </c>
      <c r="J538" s="3">
        <v>44977.371712962966</v>
      </c>
      <c r="K538" t="s">
        <v>806</v>
      </c>
      <c r="L538" s="1"/>
    </row>
    <row r="539" spans="1:12" x14ac:dyDescent="0.3">
      <c r="A539">
        <v>6471632</v>
      </c>
      <c r="B539" t="s">
        <v>19</v>
      </c>
      <c r="C539">
        <v>25</v>
      </c>
      <c r="E539" s="1">
        <v>44040.234525462962</v>
      </c>
      <c r="F539" t="s">
        <v>158</v>
      </c>
      <c r="G539" t="s">
        <v>159</v>
      </c>
      <c r="H539" t="s">
        <v>17</v>
      </c>
      <c r="I539" s="3">
        <v>44958.615341516204</v>
      </c>
      <c r="J539" s="3">
        <v>44959.205046296294</v>
      </c>
      <c r="K539" t="s">
        <v>807</v>
      </c>
      <c r="L539" s="1"/>
    </row>
    <row r="540" spans="1:12" x14ac:dyDescent="0.3">
      <c r="A540">
        <v>6594456</v>
      </c>
      <c r="B540" t="s">
        <v>14</v>
      </c>
      <c r="C540">
        <v>4.3499999999999996</v>
      </c>
      <c r="E540" s="1">
        <v>44144.248437499999</v>
      </c>
      <c r="F540" t="s">
        <v>36</v>
      </c>
      <c r="G540" t="s">
        <v>37</v>
      </c>
      <c r="H540" t="s">
        <v>22</v>
      </c>
      <c r="I540" s="3">
        <v>44970.571299456016</v>
      </c>
      <c r="J540" s="3">
        <v>44970.955000000002</v>
      </c>
      <c r="K540" t="s">
        <v>808</v>
      </c>
      <c r="L540" s="1"/>
    </row>
    <row r="541" spans="1:12" x14ac:dyDescent="0.3">
      <c r="A541">
        <v>6624662</v>
      </c>
      <c r="B541" t="s">
        <v>14</v>
      </c>
      <c r="C541">
        <v>7.32</v>
      </c>
      <c r="E541" s="1">
        <v>44022.846990740742</v>
      </c>
      <c r="F541" t="s">
        <v>168</v>
      </c>
      <c r="G541" t="s">
        <v>169</v>
      </c>
      <c r="H541" t="s">
        <v>22</v>
      </c>
      <c r="I541" s="3">
        <v>44974.335628402776</v>
      </c>
      <c r="J541" s="3">
        <v>44974.781423611108</v>
      </c>
      <c r="K541" t="s">
        <v>809</v>
      </c>
      <c r="L541" s="1"/>
    </row>
    <row r="542" spans="1:12" x14ac:dyDescent="0.3">
      <c r="A542">
        <v>6594335</v>
      </c>
      <c r="B542" t="s">
        <v>14</v>
      </c>
      <c r="C542">
        <v>7.43</v>
      </c>
      <c r="E542" s="1">
        <v>44214.257997685185</v>
      </c>
      <c r="F542" t="s">
        <v>36</v>
      </c>
      <c r="G542" t="s">
        <v>37</v>
      </c>
      <c r="H542" t="s">
        <v>22</v>
      </c>
      <c r="I542" s="3">
        <v>44970.563472141206</v>
      </c>
      <c r="J542" s="3">
        <v>44971.038368055553</v>
      </c>
      <c r="K542" t="s">
        <v>810</v>
      </c>
      <c r="L542" s="1"/>
    </row>
    <row r="543" spans="1:12" x14ac:dyDescent="0.3">
      <c r="A543">
        <v>6594336</v>
      </c>
      <c r="B543" t="s">
        <v>14</v>
      </c>
      <c r="C543">
        <v>38.01</v>
      </c>
      <c r="E543" s="1">
        <v>44214.001909722225</v>
      </c>
      <c r="F543" t="s">
        <v>36</v>
      </c>
      <c r="G543" t="s">
        <v>37</v>
      </c>
      <c r="H543" t="s">
        <v>22</v>
      </c>
      <c r="I543" s="3">
        <v>44970.563508055558</v>
      </c>
      <c r="J543" s="3">
        <v>44971.038368055553</v>
      </c>
      <c r="K543" t="s">
        <v>811</v>
      </c>
      <c r="L543" s="1"/>
    </row>
    <row r="544" spans="1:12" x14ac:dyDescent="0.3">
      <c r="A544">
        <v>6624696</v>
      </c>
      <c r="B544" t="s">
        <v>14</v>
      </c>
      <c r="C544">
        <v>4.99</v>
      </c>
      <c r="E544" s="1">
        <v>44012.416365740741</v>
      </c>
      <c r="F544" t="s">
        <v>52</v>
      </c>
      <c r="G544" t="s">
        <v>53</v>
      </c>
      <c r="H544" t="s">
        <v>22</v>
      </c>
      <c r="I544" s="3">
        <v>44974.356735300928</v>
      </c>
      <c r="J544" s="3">
        <v>44976.371678240743</v>
      </c>
      <c r="K544" t="s">
        <v>812</v>
      </c>
      <c r="L544" s="1"/>
    </row>
    <row r="545" spans="1:12" x14ac:dyDescent="0.3">
      <c r="A545">
        <v>6624707</v>
      </c>
      <c r="B545" t="s">
        <v>14</v>
      </c>
      <c r="C545">
        <v>11.97</v>
      </c>
      <c r="E545" s="1">
        <v>43937.845659722225</v>
      </c>
      <c r="F545" t="s">
        <v>52</v>
      </c>
      <c r="G545" t="s">
        <v>53</v>
      </c>
      <c r="H545" t="s">
        <v>22</v>
      </c>
      <c r="I545" s="3">
        <v>44974.357111747682</v>
      </c>
      <c r="J545" s="3">
        <v>44976.455046296294</v>
      </c>
      <c r="K545" t="s">
        <v>813</v>
      </c>
      <c r="L545" s="1"/>
    </row>
    <row r="546" spans="1:12" x14ac:dyDescent="0.3">
      <c r="A546">
        <v>6594376</v>
      </c>
      <c r="B546" t="s">
        <v>14</v>
      </c>
      <c r="C546">
        <v>4.49</v>
      </c>
      <c r="E546" s="1">
        <v>44192.983287037037</v>
      </c>
      <c r="F546" t="s">
        <v>36</v>
      </c>
      <c r="G546" t="s">
        <v>37</v>
      </c>
      <c r="H546" t="s">
        <v>22</v>
      </c>
      <c r="I546" s="3">
        <v>44970.566371516201</v>
      </c>
      <c r="J546" s="3">
        <v>44971.038368055553</v>
      </c>
      <c r="K546" t="s">
        <v>814</v>
      </c>
      <c r="L546" s="1"/>
    </row>
    <row r="547" spans="1:12" x14ac:dyDescent="0.3">
      <c r="A547">
        <v>6595114</v>
      </c>
      <c r="B547" t="s">
        <v>14</v>
      </c>
      <c r="C547">
        <v>2.99</v>
      </c>
      <c r="E547" s="1">
        <v>44232.240023148152</v>
      </c>
      <c r="F547" t="s">
        <v>815</v>
      </c>
      <c r="G547" t="s">
        <v>816</v>
      </c>
      <c r="H547" t="s">
        <v>22</v>
      </c>
      <c r="I547" s="3">
        <v>44971.799125787038</v>
      </c>
      <c r="J547" s="3">
        <v>44973.538483796299</v>
      </c>
      <c r="K547" t="s">
        <v>817</v>
      </c>
      <c r="L547" s="1"/>
    </row>
    <row r="548" spans="1:12" x14ac:dyDescent="0.3">
      <c r="A548">
        <v>6642329</v>
      </c>
      <c r="B548" t="s">
        <v>14</v>
      </c>
      <c r="C548">
        <v>47</v>
      </c>
      <c r="E548" s="1">
        <v>44095.231851851851</v>
      </c>
      <c r="F548" t="s">
        <v>207</v>
      </c>
      <c r="G548" t="s">
        <v>208</v>
      </c>
      <c r="H548" t="s">
        <v>17</v>
      </c>
      <c r="I548" s="3">
        <v>44975.473316400465</v>
      </c>
      <c r="J548" s="3">
        <v>44977.121759259258</v>
      </c>
      <c r="K548" t="s">
        <v>818</v>
      </c>
      <c r="L548" s="1"/>
    </row>
    <row r="549" spans="1:12" x14ac:dyDescent="0.3">
      <c r="A549">
        <v>2714333</v>
      </c>
      <c r="B549" t="s">
        <v>14</v>
      </c>
      <c r="C549">
        <v>18.989999999999998</v>
      </c>
      <c r="D549" s="1">
        <v>43732</v>
      </c>
      <c r="E549" s="1">
        <v>43732.858888888892</v>
      </c>
      <c r="F549" t="s">
        <v>537</v>
      </c>
      <c r="G549" t="s">
        <v>538</v>
      </c>
      <c r="H549" t="s">
        <v>539</v>
      </c>
      <c r="I549" s="3">
        <v>44518.714945</v>
      </c>
      <c r="J549" s="3">
        <v>44797.204976851855</v>
      </c>
      <c r="K549" t="s">
        <v>819</v>
      </c>
      <c r="L549" s="1"/>
    </row>
    <row r="550" spans="1:12" x14ac:dyDescent="0.3">
      <c r="A550">
        <v>6412295</v>
      </c>
      <c r="B550" t="s">
        <v>14</v>
      </c>
      <c r="C550">
        <v>15</v>
      </c>
      <c r="E550" s="1">
        <v>43779.970960648148</v>
      </c>
      <c r="F550" t="s">
        <v>131</v>
      </c>
      <c r="G550" t="s">
        <v>132</v>
      </c>
      <c r="H550" t="s">
        <v>17</v>
      </c>
      <c r="I550" s="3">
        <v>44952.383253101849</v>
      </c>
      <c r="J550" s="3">
        <v>44958.121678240743</v>
      </c>
      <c r="K550" t="s">
        <v>820</v>
      </c>
      <c r="L550" s="1"/>
    </row>
    <row r="551" spans="1:12" x14ac:dyDescent="0.3">
      <c r="A551">
        <v>6475160</v>
      </c>
      <c r="B551" t="s">
        <v>14</v>
      </c>
      <c r="C551">
        <v>5.52</v>
      </c>
      <c r="E551" s="1">
        <v>44215.369710648149</v>
      </c>
      <c r="F551" t="s">
        <v>43</v>
      </c>
      <c r="G551" t="s">
        <v>44</v>
      </c>
      <c r="H551" t="s">
        <v>22</v>
      </c>
      <c r="I551" s="3">
        <v>44958.076666319444</v>
      </c>
      <c r="J551" s="3">
        <v>44958.705069444448</v>
      </c>
      <c r="K551" t="s">
        <v>821</v>
      </c>
      <c r="L551" s="1"/>
    </row>
    <row r="552" spans="1:12" x14ac:dyDescent="0.3">
      <c r="A552">
        <v>6594327</v>
      </c>
      <c r="B552" t="s">
        <v>14</v>
      </c>
      <c r="C552">
        <v>26.95</v>
      </c>
      <c r="E552" s="1">
        <v>44217.859027777777</v>
      </c>
      <c r="F552" t="s">
        <v>36</v>
      </c>
      <c r="G552" t="s">
        <v>37</v>
      </c>
      <c r="H552" t="s">
        <v>22</v>
      </c>
      <c r="I552" s="3">
        <v>44970.563323182869</v>
      </c>
      <c r="J552" s="3">
        <v>44971.038368055553</v>
      </c>
      <c r="K552" t="s">
        <v>822</v>
      </c>
      <c r="L552" s="1"/>
    </row>
    <row r="553" spans="1:12" x14ac:dyDescent="0.3">
      <c r="A553">
        <v>6594351</v>
      </c>
      <c r="B553" t="s">
        <v>14</v>
      </c>
      <c r="C553">
        <v>20.239999999999998</v>
      </c>
      <c r="E553" s="1">
        <v>44208.367777777778</v>
      </c>
      <c r="F553" t="s">
        <v>36</v>
      </c>
      <c r="G553" t="s">
        <v>37</v>
      </c>
      <c r="H553" t="s">
        <v>22</v>
      </c>
      <c r="I553" s="3">
        <v>44970.563824641205</v>
      </c>
      <c r="J553" s="3">
        <v>44971.038368055553</v>
      </c>
      <c r="K553" t="s">
        <v>823</v>
      </c>
      <c r="L553" s="1"/>
    </row>
    <row r="554" spans="1:12" x14ac:dyDescent="0.3">
      <c r="A554">
        <v>6594380</v>
      </c>
      <c r="B554" t="s">
        <v>14</v>
      </c>
      <c r="C554">
        <v>42.22</v>
      </c>
      <c r="E554" s="1">
        <v>44189.439317129632</v>
      </c>
      <c r="F554" t="s">
        <v>36</v>
      </c>
      <c r="G554" t="s">
        <v>37</v>
      </c>
      <c r="H554" t="s">
        <v>22</v>
      </c>
      <c r="I554" s="3">
        <v>44970.566432384257</v>
      </c>
      <c r="J554" s="3">
        <v>44971.038368055553</v>
      </c>
      <c r="K554" t="s">
        <v>824</v>
      </c>
      <c r="L554" s="1"/>
    </row>
    <row r="555" spans="1:12" x14ac:dyDescent="0.3">
      <c r="A555">
        <v>6594505</v>
      </c>
      <c r="B555" t="s">
        <v>14</v>
      </c>
      <c r="C555">
        <v>3.07</v>
      </c>
      <c r="E555" s="1">
        <v>44203.386747685188</v>
      </c>
      <c r="F555" t="s">
        <v>36</v>
      </c>
      <c r="G555" t="s">
        <v>37</v>
      </c>
      <c r="H555" t="s">
        <v>22</v>
      </c>
      <c r="I555" s="3">
        <v>44970.580998796293</v>
      </c>
      <c r="J555" s="3">
        <v>44970.955000000002</v>
      </c>
      <c r="K555" t="s">
        <v>825</v>
      </c>
      <c r="L555" s="1"/>
    </row>
    <row r="556" spans="1:12" x14ac:dyDescent="0.3">
      <c r="A556">
        <v>6594331</v>
      </c>
      <c r="B556" t="s">
        <v>14</v>
      </c>
      <c r="C556">
        <v>54.5</v>
      </c>
      <c r="E556" s="1">
        <v>44216.854201388887</v>
      </c>
      <c r="F556" t="s">
        <v>36</v>
      </c>
      <c r="G556" t="s">
        <v>37</v>
      </c>
      <c r="H556" t="s">
        <v>22</v>
      </c>
      <c r="I556" s="3">
        <v>44970.56338806713</v>
      </c>
      <c r="J556" s="3">
        <v>44971.038368055553</v>
      </c>
      <c r="K556" t="s">
        <v>826</v>
      </c>
      <c r="L556" s="1"/>
    </row>
    <row r="557" spans="1:12" x14ac:dyDescent="0.3">
      <c r="A557">
        <v>6647109</v>
      </c>
      <c r="B557" t="s">
        <v>19</v>
      </c>
      <c r="C557">
        <v>46.7</v>
      </c>
      <c r="E557" s="1">
        <v>44225.378981481481</v>
      </c>
      <c r="F557" t="s">
        <v>827</v>
      </c>
      <c r="G557" t="s">
        <v>828</v>
      </c>
      <c r="H557" t="s">
        <v>17</v>
      </c>
      <c r="I557" s="3">
        <v>44977.303870451389</v>
      </c>
      <c r="J557" s="3">
        <v>44977.538472222222</v>
      </c>
      <c r="K557" t="s">
        <v>829</v>
      </c>
      <c r="L557" s="1"/>
    </row>
    <row r="558" spans="1:12" x14ac:dyDescent="0.3">
      <c r="A558">
        <v>6471662</v>
      </c>
      <c r="B558" t="s">
        <v>19</v>
      </c>
      <c r="C558">
        <v>25</v>
      </c>
      <c r="E558" s="1">
        <v>44134.241168981483</v>
      </c>
      <c r="F558" t="s">
        <v>158</v>
      </c>
      <c r="G558" t="s">
        <v>159</v>
      </c>
      <c r="H558" t="s">
        <v>17</v>
      </c>
      <c r="I558" s="3">
        <v>44958.63501672454</v>
      </c>
      <c r="J558" s="3">
        <v>44959.205046296294</v>
      </c>
      <c r="K558" t="s">
        <v>830</v>
      </c>
      <c r="L558" s="1"/>
    </row>
    <row r="559" spans="1:12" x14ac:dyDescent="0.3">
      <c r="A559">
        <v>6475165</v>
      </c>
      <c r="B559" t="s">
        <v>14</v>
      </c>
      <c r="C559">
        <v>130</v>
      </c>
      <c r="E559" s="1">
        <v>44210.496493055558</v>
      </c>
      <c r="F559" t="s">
        <v>43</v>
      </c>
      <c r="G559" t="s">
        <v>44</v>
      </c>
      <c r="H559" t="s">
        <v>22</v>
      </c>
      <c r="I559" s="3">
        <v>44958.076765347221</v>
      </c>
      <c r="J559" s="3">
        <v>44958.288391203707</v>
      </c>
      <c r="K559" t="s">
        <v>831</v>
      </c>
      <c r="L559" s="1"/>
    </row>
    <row r="560" spans="1:12" x14ac:dyDescent="0.3">
      <c r="A560">
        <v>6620655</v>
      </c>
      <c r="B560" t="s">
        <v>19</v>
      </c>
      <c r="C560">
        <v>180</v>
      </c>
      <c r="E560" s="1">
        <v>43905.907210648147</v>
      </c>
      <c r="F560" t="s">
        <v>155</v>
      </c>
      <c r="G560" t="s">
        <v>156</v>
      </c>
      <c r="H560" t="s">
        <v>17</v>
      </c>
      <c r="I560" s="3">
        <v>44973.638950555556</v>
      </c>
      <c r="J560" s="3">
        <v>44974.205011574071</v>
      </c>
      <c r="K560" t="s">
        <v>832</v>
      </c>
      <c r="L560" s="1"/>
    </row>
    <row r="561" spans="1:12" x14ac:dyDescent="0.3">
      <c r="A561">
        <v>2714329</v>
      </c>
      <c r="B561" t="s">
        <v>14</v>
      </c>
      <c r="C561">
        <v>15.92</v>
      </c>
      <c r="D561" s="1">
        <v>43734</v>
      </c>
      <c r="E561" s="1">
        <v>43734.908993055556</v>
      </c>
      <c r="F561" t="s">
        <v>537</v>
      </c>
      <c r="G561" t="s">
        <v>538</v>
      </c>
      <c r="H561" t="s">
        <v>539</v>
      </c>
      <c r="I561" s="3">
        <v>44518.714912557873</v>
      </c>
      <c r="J561" s="3">
        <v>44797.204976851855</v>
      </c>
      <c r="K561" t="s">
        <v>833</v>
      </c>
      <c r="L561" s="1"/>
    </row>
    <row r="562" spans="1:12" x14ac:dyDescent="0.3">
      <c r="A562">
        <v>6594424</v>
      </c>
      <c r="B562" t="s">
        <v>14</v>
      </c>
      <c r="C562">
        <v>10.78</v>
      </c>
      <c r="E562" s="1">
        <v>44166.74591435185</v>
      </c>
      <c r="F562" t="s">
        <v>36</v>
      </c>
      <c r="G562" t="s">
        <v>37</v>
      </c>
      <c r="H562" t="s">
        <v>22</v>
      </c>
      <c r="I562" s="3">
        <v>44970.569173703705</v>
      </c>
      <c r="J562" s="3">
        <v>44970.955000000002</v>
      </c>
      <c r="K562" t="s">
        <v>834</v>
      </c>
      <c r="L562" s="1"/>
    </row>
    <row r="563" spans="1:12" x14ac:dyDescent="0.3">
      <c r="A563">
        <v>6658098</v>
      </c>
      <c r="B563" t="s">
        <v>19</v>
      </c>
      <c r="C563">
        <v>123.22</v>
      </c>
      <c r="E563" s="1">
        <v>44095.446261574078</v>
      </c>
      <c r="F563" t="s">
        <v>171</v>
      </c>
      <c r="G563" t="s">
        <v>172</v>
      </c>
      <c r="H563" t="s">
        <v>17</v>
      </c>
      <c r="I563" s="3">
        <v>44978.505711516205</v>
      </c>
      <c r="J563" s="3">
        <v>44979.121655092589</v>
      </c>
      <c r="K563" t="s">
        <v>835</v>
      </c>
      <c r="L563" s="1"/>
    </row>
    <row r="564" spans="1:12" x14ac:dyDescent="0.3">
      <c r="A564">
        <v>6594383</v>
      </c>
      <c r="B564" t="s">
        <v>14</v>
      </c>
      <c r="C564">
        <v>2.1800000000000002</v>
      </c>
      <c r="E564" s="1">
        <v>44188.376377314817</v>
      </c>
      <c r="F564" t="s">
        <v>36</v>
      </c>
      <c r="G564" t="s">
        <v>37</v>
      </c>
      <c r="H564" t="s">
        <v>22</v>
      </c>
      <c r="I564" s="3">
        <v>44970.56649041667</v>
      </c>
      <c r="J564" s="3">
        <v>44971.038368055553</v>
      </c>
      <c r="K564" t="s">
        <v>836</v>
      </c>
      <c r="L564" s="1"/>
    </row>
    <row r="565" spans="1:12" x14ac:dyDescent="0.3">
      <c r="A565">
        <v>6594468</v>
      </c>
      <c r="B565" t="s">
        <v>14</v>
      </c>
      <c r="C565">
        <v>109.98</v>
      </c>
      <c r="E565" s="1">
        <v>44139.863333333335</v>
      </c>
      <c r="F565" t="s">
        <v>36</v>
      </c>
      <c r="G565" t="s">
        <v>37</v>
      </c>
      <c r="H565" t="s">
        <v>22</v>
      </c>
      <c r="I565" s="3">
        <v>44970.571564085651</v>
      </c>
      <c r="J565" s="3">
        <v>44970.955000000002</v>
      </c>
      <c r="K565" t="s">
        <v>837</v>
      </c>
      <c r="L565" s="1"/>
    </row>
    <row r="566" spans="1:12" x14ac:dyDescent="0.3">
      <c r="A566">
        <v>6513318</v>
      </c>
      <c r="B566" t="s">
        <v>19</v>
      </c>
      <c r="C566">
        <v>21.39</v>
      </c>
      <c r="D566" s="1">
        <v>44206</v>
      </c>
      <c r="E566" s="1">
        <v>44207.373182870368</v>
      </c>
      <c r="F566" t="s">
        <v>660</v>
      </c>
      <c r="G566" t="s">
        <v>661</v>
      </c>
      <c r="H566" t="s">
        <v>17</v>
      </c>
      <c r="I566" s="3">
        <v>44961.739373171295</v>
      </c>
      <c r="J566" s="3">
        <v>44963.12164351852</v>
      </c>
      <c r="K566" t="s">
        <v>838</v>
      </c>
      <c r="L566" s="1"/>
    </row>
    <row r="567" spans="1:12" x14ac:dyDescent="0.3">
      <c r="A567">
        <v>6624656</v>
      </c>
      <c r="B567" t="s">
        <v>14</v>
      </c>
      <c r="C567">
        <v>0.99</v>
      </c>
      <c r="E567" s="1">
        <v>44034.358252314814</v>
      </c>
      <c r="F567" t="s">
        <v>168</v>
      </c>
      <c r="G567" t="s">
        <v>169</v>
      </c>
      <c r="H567" t="s">
        <v>22</v>
      </c>
      <c r="I567" s="3">
        <v>44974.33545864583</v>
      </c>
      <c r="J567" s="3">
        <v>44974.621712962966</v>
      </c>
      <c r="K567" t="s">
        <v>839</v>
      </c>
      <c r="L567" s="1"/>
    </row>
    <row r="568" spans="1:12" x14ac:dyDescent="0.3">
      <c r="A568">
        <v>6486777</v>
      </c>
      <c r="B568" t="s">
        <v>14</v>
      </c>
      <c r="C568">
        <v>13.2</v>
      </c>
      <c r="E568" s="1">
        <v>44220.971724537034</v>
      </c>
      <c r="F568" t="s">
        <v>840</v>
      </c>
      <c r="G568" t="s">
        <v>841</v>
      </c>
      <c r="H568" t="s">
        <v>17</v>
      </c>
      <c r="I568" s="3">
        <v>44959.767939409721</v>
      </c>
      <c r="J568" s="3">
        <v>44960.205023148148</v>
      </c>
      <c r="K568" t="s">
        <v>842</v>
      </c>
      <c r="L568" s="1"/>
    </row>
    <row r="569" spans="1:12" x14ac:dyDescent="0.3">
      <c r="A569">
        <v>6475158</v>
      </c>
      <c r="B569" t="s">
        <v>14</v>
      </c>
      <c r="C569">
        <v>24.13</v>
      </c>
      <c r="E569" s="1">
        <v>44218.372037037036</v>
      </c>
      <c r="F569" t="s">
        <v>43</v>
      </c>
      <c r="G569" t="s">
        <v>44</v>
      </c>
      <c r="H569" t="s">
        <v>22</v>
      </c>
      <c r="I569" s="3">
        <v>44958.076617268518</v>
      </c>
      <c r="J569" s="3">
        <v>44958.454988425925</v>
      </c>
      <c r="K569" t="s">
        <v>843</v>
      </c>
      <c r="L569" s="1"/>
    </row>
    <row r="570" spans="1:12" x14ac:dyDescent="0.3">
      <c r="A570">
        <v>6594440</v>
      </c>
      <c r="B570" t="s">
        <v>14</v>
      </c>
      <c r="C570">
        <v>44.38</v>
      </c>
      <c r="E570" s="1">
        <v>44160.237673611111</v>
      </c>
      <c r="F570" t="s">
        <v>36</v>
      </c>
      <c r="G570" t="s">
        <v>37</v>
      </c>
      <c r="H570" t="s">
        <v>22</v>
      </c>
      <c r="I570" s="3">
        <v>44970.570950833331</v>
      </c>
      <c r="J570" s="3">
        <v>44970.955000000002</v>
      </c>
      <c r="K570" t="s">
        <v>844</v>
      </c>
      <c r="L570" s="1"/>
    </row>
    <row r="571" spans="1:12" x14ac:dyDescent="0.3">
      <c r="A571">
        <v>6616254</v>
      </c>
      <c r="B571" t="s">
        <v>14</v>
      </c>
      <c r="C571">
        <v>550.14</v>
      </c>
      <c r="E571" s="1">
        <v>44196.857407407406</v>
      </c>
      <c r="F571" t="s">
        <v>845</v>
      </c>
      <c r="G571" t="s">
        <v>846</v>
      </c>
      <c r="H571" t="s">
        <v>17</v>
      </c>
      <c r="I571" s="3">
        <v>44972.702974236112</v>
      </c>
      <c r="J571" s="3">
        <v>44973.12164351852</v>
      </c>
      <c r="K571" t="s">
        <v>847</v>
      </c>
      <c r="L571" s="1"/>
    </row>
    <row r="572" spans="1:12" x14ac:dyDescent="0.3">
      <c r="A572">
        <v>6624720</v>
      </c>
      <c r="B572" t="s">
        <v>14</v>
      </c>
      <c r="C572">
        <v>9.99</v>
      </c>
      <c r="E572" s="1">
        <v>43889.8356712963</v>
      </c>
      <c r="F572" t="s">
        <v>52</v>
      </c>
      <c r="G572" t="s">
        <v>53</v>
      </c>
      <c r="H572" t="s">
        <v>22</v>
      </c>
      <c r="I572" s="3">
        <v>44974.362110856484</v>
      </c>
      <c r="J572" s="3">
        <v>44975.455023148148</v>
      </c>
      <c r="K572" t="s">
        <v>848</v>
      </c>
      <c r="L572" s="1"/>
    </row>
    <row r="573" spans="1:12" x14ac:dyDescent="0.3">
      <c r="A573">
        <v>6624724</v>
      </c>
      <c r="B573" t="s">
        <v>14</v>
      </c>
      <c r="C573">
        <v>13.95</v>
      </c>
      <c r="E573" s="1">
        <v>43880.351215277777</v>
      </c>
      <c r="F573" t="s">
        <v>52</v>
      </c>
      <c r="G573" t="s">
        <v>53</v>
      </c>
      <c r="H573" t="s">
        <v>22</v>
      </c>
      <c r="I573" s="3">
        <v>44974.36221472222</v>
      </c>
      <c r="J573" s="3">
        <v>44975.621747685182</v>
      </c>
      <c r="K573" t="s">
        <v>849</v>
      </c>
      <c r="L573" s="1"/>
    </row>
    <row r="574" spans="1:12" x14ac:dyDescent="0.3">
      <c r="A574">
        <v>6647124</v>
      </c>
      <c r="B574" t="s">
        <v>19</v>
      </c>
      <c r="C574">
        <v>599</v>
      </c>
      <c r="E574" s="1">
        <v>43802.857314814813</v>
      </c>
      <c r="F574" t="s">
        <v>850</v>
      </c>
      <c r="G574" t="s">
        <v>851</v>
      </c>
      <c r="H574" t="s">
        <v>17</v>
      </c>
      <c r="I574" s="3">
        <v>44977.329324016202</v>
      </c>
      <c r="J574" s="3">
        <v>44977.455081018517</v>
      </c>
      <c r="K574" t="s">
        <v>852</v>
      </c>
      <c r="L574" s="1"/>
    </row>
    <row r="575" spans="1:12" x14ac:dyDescent="0.3">
      <c r="A575">
        <v>6393503</v>
      </c>
      <c r="B575" t="s">
        <v>14</v>
      </c>
      <c r="C575">
        <v>5.29</v>
      </c>
      <c r="E575" s="1">
        <v>43776.881724537037</v>
      </c>
      <c r="F575" t="s">
        <v>33</v>
      </c>
      <c r="G575" t="s">
        <v>34</v>
      </c>
      <c r="H575" t="s">
        <v>22</v>
      </c>
      <c r="I575" s="3">
        <v>44950.816967094906</v>
      </c>
      <c r="J575" s="3">
        <v>44951.038402777776</v>
      </c>
      <c r="K575" t="s">
        <v>853</v>
      </c>
      <c r="L575" s="1"/>
    </row>
    <row r="576" spans="1:12" x14ac:dyDescent="0.3">
      <c r="A576">
        <v>6479528</v>
      </c>
      <c r="B576" t="s">
        <v>14</v>
      </c>
      <c r="C576">
        <v>10.99</v>
      </c>
      <c r="E576" s="1">
        <v>43998.847604166665</v>
      </c>
      <c r="F576" t="s">
        <v>141</v>
      </c>
      <c r="G576" t="s">
        <v>142</v>
      </c>
      <c r="H576" t="s">
        <v>17</v>
      </c>
      <c r="I576" s="3">
        <v>44958.866010601851</v>
      </c>
      <c r="J576" s="3">
        <v>44959.205046296294</v>
      </c>
      <c r="K576" t="s">
        <v>854</v>
      </c>
      <c r="L576" s="1"/>
    </row>
    <row r="577" spans="1:12" x14ac:dyDescent="0.3">
      <c r="A577">
        <v>6587043</v>
      </c>
      <c r="B577" t="s">
        <v>14</v>
      </c>
      <c r="C577">
        <v>6.5</v>
      </c>
      <c r="E577" s="1">
        <v>44200.233657407407</v>
      </c>
      <c r="F577" t="s">
        <v>282</v>
      </c>
      <c r="G577" t="s">
        <v>283</v>
      </c>
      <c r="H577" t="s">
        <v>22</v>
      </c>
      <c r="I577" s="3">
        <v>44970.872685960647</v>
      </c>
      <c r="J577" s="3">
        <v>44973.538483796299</v>
      </c>
      <c r="K577" t="s">
        <v>855</v>
      </c>
      <c r="L577" s="1"/>
    </row>
    <row r="578" spans="1:12" x14ac:dyDescent="0.3">
      <c r="A578">
        <v>6594371</v>
      </c>
      <c r="B578" t="s">
        <v>14</v>
      </c>
      <c r="C578">
        <v>16.920000000000002</v>
      </c>
      <c r="E578" s="1">
        <v>44194.353842592594</v>
      </c>
      <c r="F578" t="s">
        <v>36</v>
      </c>
      <c r="G578" t="s">
        <v>37</v>
      </c>
      <c r="H578" t="s">
        <v>22</v>
      </c>
      <c r="I578" s="3">
        <v>44970.566260185187</v>
      </c>
      <c r="J578" s="3">
        <v>44971.038368055553</v>
      </c>
      <c r="K578" t="s">
        <v>856</v>
      </c>
      <c r="L578" s="1"/>
    </row>
    <row r="579" spans="1:12" x14ac:dyDescent="0.3">
      <c r="A579">
        <v>6594448</v>
      </c>
      <c r="B579" t="s">
        <v>14</v>
      </c>
      <c r="C579">
        <v>22</v>
      </c>
      <c r="E579" s="1">
        <v>44157.89775462963</v>
      </c>
      <c r="F579" t="s">
        <v>36</v>
      </c>
      <c r="G579" t="s">
        <v>37</v>
      </c>
      <c r="H579" t="s">
        <v>22</v>
      </c>
      <c r="I579" s="3">
        <v>44970.571165972222</v>
      </c>
      <c r="J579" s="3">
        <v>44972.455069444448</v>
      </c>
      <c r="K579" t="s">
        <v>857</v>
      </c>
      <c r="L579" s="1"/>
    </row>
    <row r="580" spans="1:12" x14ac:dyDescent="0.3">
      <c r="A580">
        <v>6616941</v>
      </c>
      <c r="B580" t="s">
        <v>19</v>
      </c>
      <c r="C580">
        <v>99</v>
      </c>
      <c r="D580" s="1">
        <v>44240</v>
      </c>
      <c r="E580" s="1">
        <v>44241.891493055555</v>
      </c>
      <c r="F580" t="s">
        <v>858</v>
      </c>
      <c r="G580" t="s">
        <v>859</v>
      </c>
      <c r="H580" t="s">
        <v>22</v>
      </c>
      <c r="I580" s="3">
        <v>44974.058607719904</v>
      </c>
      <c r="J580" s="3">
        <v>44976.204976851855</v>
      </c>
      <c r="K580" t="s">
        <v>860</v>
      </c>
      <c r="L580" s="1"/>
    </row>
    <row r="581" spans="1:12" x14ac:dyDescent="0.3">
      <c r="A581">
        <v>6376599</v>
      </c>
      <c r="B581" t="s">
        <v>14</v>
      </c>
      <c r="C581">
        <v>135.52000000000001</v>
      </c>
      <c r="E581" s="1">
        <v>44090.240057870367</v>
      </c>
      <c r="F581" t="s">
        <v>207</v>
      </c>
      <c r="G581" t="s">
        <v>208</v>
      </c>
      <c r="H581" t="s">
        <v>22</v>
      </c>
      <c r="I581" s="3">
        <v>44949.852395034723</v>
      </c>
      <c r="J581" s="3">
        <v>44950.121724537035</v>
      </c>
      <c r="K581" t="s">
        <v>861</v>
      </c>
      <c r="L581" s="1"/>
    </row>
    <row r="582" spans="1:12" x14ac:dyDescent="0.3">
      <c r="A582">
        <v>6391344</v>
      </c>
      <c r="B582" t="s">
        <v>14</v>
      </c>
      <c r="C582">
        <v>99</v>
      </c>
      <c r="E582" s="1">
        <v>43835.921782407408</v>
      </c>
      <c r="F582" t="s">
        <v>382</v>
      </c>
      <c r="G582" t="s">
        <v>383</v>
      </c>
      <c r="H582" t="s">
        <v>17</v>
      </c>
      <c r="I582" s="3">
        <v>44950.607288969906</v>
      </c>
      <c r="J582" s="3">
        <v>44951.121712962966</v>
      </c>
      <c r="K582" t="s">
        <v>862</v>
      </c>
      <c r="L582" s="1"/>
    </row>
    <row r="583" spans="1:12" x14ac:dyDescent="0.3">
      <c r="A583">
        <v>6475155</v>
      </c>
      <c r="B583" t="s">
        <v>14</v>
      </c>
      <c r="C583">
        <v>9.99</v>
      </c>
      <c r="E583" s="1">
        <v>44222.370428240742</v>
      </c>
      <c r="F583" t="s">
        <v>43</v>
      </c>
      <c r="G583" t="s">
        <v>44</v>
      </c>
      <c r="H583" t="s">
        <v>22</v>
      </c>
      <c r="I583" s="3">
        <v>44958.076595254628</v>
      </c>
      <c r="J583" s="3">
        <v>44958.288391203707</v>
      </c>
      <c r="K583" t="s">
        <v>863</v>
      </c>
      <c r="L583" s="1"/>
    </row>
    <row r="584" spans="1:12" x14ac:dyDescent="0.3">
      <c r="A584">
        <v>6594361</v>
      </c>
      <c r="B584" t="s">
        <v>14</v>
      </c>
      <c r="C584">
        <v>4.3600000000000003</v>
      </c>
      <c r="E584" s="1">
        <v>44206.99523148148</v>
      </c>
      <c r="F584" t="s">
        <v>36</v>
      </c>
      <c r="G584" t="s">
        <v>37</v>
      </c>
      <c r="H584" t="s">
        <v>22</v>
      </c>
      <c r="I584" s="3">
        <v>44970.563952604163</v>
      </c>
      <c r="J584" s="3">
        <v>44971.038368055553</v>
      </c>
      <c r="K584" t="s">
        <v>864</v>
      </c>
      <c r="L584" s="1"/>
    </row>
    <row r="585" spans="1:12" x14ac:dyDescent="0.3">
      <c r="A585">
        <v>6469809</v>
      </c>
      <c r="B585" t="s">
        <v>14</v>
      </c>
      <c r="C585">
        <v>27.4</v>
      </c>
      <c r="E585" s="1">
        <v>44116.340578703705</v>
      </c>
      <c r="F585" t="s">
        <v>253</v>
      </c>
      <c r="G585" t="s">
        <v>254</v>
      </c>
      <c r="H585" t="s">
        <v>22</v>
      </c>
      <c r="I585" s="3">
        <v>44958.651194942133</v>
      </c>
      <c r="J585" s="3">
        <v>44958.871689814812</v>
      </c>
      <c r="K585" t="s">
        <v>865</v>
      </c>
      <c r="L585" s="1"/>
    </row>
    <row r="586" spans="1:12" x14ac:dyDescent="0.3">
      <c r="A586">
        <v>6479549</v>
      </c>
      <c r="B586" t="s">
        <v>14</v>
      </c>
      <c r="C586">
        <v>10.99</v>
      </c>
      <c r="E586" s="1">
        <v>44150.917986111112</v>
      </c>
      <c r="F586" t="s">
        <v>141</v>
      </c>
      <c r="G586" t="s">
        <v>142</v>
      </c>
      <c r="H586" t="s">
        <v>17</v>
      </c>
      <c r="I586" s="3">
        <v>44958.880122835646</v>
      </c>
      <c r="J586" s="3">
        <v>44959.205046296294</v>
      </c>
      <c r="K586" s="4" t="s">
        <v>866</v>
      </c>
      <c r="L586" s="1"/>
    </row>
    <row r="587" spans="1:12" x14ac:dyDescent="0.3">
      <c r="A587">
        <v>6602071</v>
      </c>
      <c r="B587" t="s">
        <v>14</v>
      </c>
      <c r="C587">
        <v>4.08</v>
      </c>
      <c r="E587" s="1">
        <v>43846.226620370369</v>
      </c>
      <c r="F587" t="s">
        <v>165</v>
      </c>
      <c r="G587" t="s">
        <v>166</v>
      </c>
      <c r="H587" t="s">
        <v>22</v>
      </c>
      <c r="I587" s="3">
        <v>44972.539236736113</v>
      </c>
      <c r="J587" s="3">
        <v>44973.371678240743</v>
      </c>
      <c r="K587" t="s">
        <v>867</v>
      </c>
      <c r="L587" s="1"/>
    </row>
    <row r="588" spans="1:12" x14ac:dyDescent="0.3">
      <c r="A588">
        <v>6594347</v>
      </c>
      <c r="B588" t="s">
        <v>14</v>
      </c>
      <c r="C588">
        <v>10</v>
      </c>
      <c r="E588" s="1">
        <v>44208.367777777778</v>
      </c>
      <c r="F588" t="s">
        <v>36</v>
      </c>
      <c r="G588" t="s">
        <v>37</v>
      </c>
      <c r="H588" t="s">
        <v>22</v>
      </c>
      <c r="I588" s="3">
        <v>44970.563762905091</v>
      </c>
      <c r="J588" s="3">
        <v>44971.038368055553</v>
      </c>
      <c r="K588" t="s">
        <v>868</v>
      </c>
      <c r="L588" s="1"/>
    </row>
    <row r="589" spans="1:12" x14ac:dyDescent="0.3">
      <c r="A589">
        <v>6594496</v>
      </c>
      <c r="B589" t="s">
        <v>14</v>
      </c>
      <c r="C589">
        <v>16.940000000000001</v>
      </c>
      <c r="E589" s="1">
        <v>44205.236504629633</v>
      </c>
      <c r="F589" t="s">
        <v>36</v>
      </c>
      <c r="G589" t="s">
        <v>37</v>
      </c>
      <c r="H589" t="s">
        <v>22</v>
      </c>
      <c r="I589" s="3">
        <v>44970.580910902776</v>
      </c>
      <c r="J589" s="3">
        <v>44970.955000000002</v>
      </c>
      <c r="K589" t="s">
        <v>869</v>
      </c>
      <c r="L589" s="1"/>
    </row>
    <row r="590" spans="1:12" x14ac:dyDescent="0.3">
      <c r="A590">
        <v>6602080</v>
      </c>
      <c r="B590" t="s">
        <v>14</v>
      </c>
      <c r="C590">
        <v>43.59</v>
      </c>
      <c r="E590" s="1">
        <v>43837.854513888888</v>
      </c>
      <c r="F590" t="s">
        <v>165</v>
      </c>
      <c r="G590" t="s">
        <v>166</v>
      </c>
      <c r="H590" t="s">
        <v>22</v>
      </c>
      <c r="I590" s="3">
        <v>44972.539396840279</v>
      </c>
      <c r="J590" s="3">
        <v>44973.538483796299</v>
      </c>
      <c r="K590" t="s">
        <v>870</v>
      </c>
      <c r="L590" s="1"/>
    </row>
    <row r="591" spans="1:12" x14ac:dyDescent="0.3">
      <c r="A591">
        <v>6553102</v>
      </c>
      <c r="B591" t="s">
        <v>14</v>
      </c>
      <c r="C591">
        <v>26.19</v>
      </c>
      <c r="E591" s="1">
        <v>43878.317708333336</v>
      </c>
      <c r="F591" t="s">
        <v>431</v>
      </c>
      <c r="G591" t="s">
        <v>432</v>
      </c>
      <c r="H591" t="s">
        <v>17</v>
      </c>
      <c r="I591" s="3">
        <v>44967.305243125003</v>
      </c>
      <c r="J591" s="3">
        <v>44967.53837962963</v>
      </c>
      <c r="K591" t="s">
        <v>871</v>
      </c>
      <c r="L591" s="1"/>
    </row>
    <row r="592" spans="1:12" x14ac:dyDescent="0.3">
      <c r="A592">
        <v>6602067</v>
      </c>
      <c r="B592" t="s">
        <v>14</v>
      </c>
      <c r="C592">
        <v>1.75</v>
      </c>
      <c r="E592" s="1">
        <v>43847.236134259256</v>
      </c>
      <c r="F592" t="s">
        <v>165</v>
      </c>
      <c r="G592" t="s">
        <v>166</v>
      </c>
      <c r="H592" t="s">
        <v>22</v>
      </c>
      <c r="I592" s="3">
        <v>44972.539184340276</v>
      </c>
      <c r="J592" s="3">
        <v>44972.955069444448</v>
      </c>
      <c r="K592" t="s">
        <v>872</v>
      </c>
      <c r="L592" s="1"/>
    </row>
    <row r="593" spans="1:12" x14ac:dyDescent="0.3">
      <c r="A593">
        <v>6643971</v>
      </c>
      <c r="B593" t="s">
        <v>14</v>
      </c>
      <c r="C593">
        <v>9.99</v>
      </c>
      <c r="E593" s="1">
        <v>44082.363298611112</v>
      </c>
      <c r="F593" t="s">
        <v>279</v>
      </c>
      <c r="G593" s="4" t="s">
        <v>280</v>
      </c>
      <c r="H593" t="s">
        <v>17</v>
      </c>
      <c r="I593" s="3">
        <v>44976.104160543982</v>
      </c>
      <c r="J593" s="3">
        <v>44977.121759259258</v>
      </c>
      <c r="K593" t="s">
        <v>873</v>
      </c>
      <c r="L593" s="1"/>
    </row>
    <row r="594" spans="1:12" x14ac:dyDescent="0.3">
      <c r="A594">
        <v>6670588</v>
      </c>
      <c r="B594" t="s">
        <v>14</v>
      </c>
      <c r="C594">
        <v>75.239999999999995</v>
      </c>
      <c r="E594" s="1">
        <v>44220.945023148146</v>
      </c>
      <c r="F594" t="s">
        <v>336</v>
      </c>
      <c r="G594" t="s">
        <v>337</v>
      </c>
      <c r="H594" t="s">
        <v>17</v>
      </c>
      <c r="I594" s="3">
        <v>44978.693216840278</v>
      </c>
      <c r="J594" s="3">
        <v>44979.121655092589</v>
      </c>
      <c r="K594" t="s">
        <v>874</v>
      </c>
      <c r="L594" s="1"/>
    </row>
    <row r="595" spans="1:12" x14ac:dyDescent="0.3">
      <c r="A595">
        <v>6624708</v>
      </c>
      <c r="B595" t="s">
        <v>14</v>
      </c>
      <c r="C595">
        <v>18.850000000000001</v>
      </c>
      <c r="E595" s="1">
        <v>43927.421446759261</v>
      </c>
      <c r="F595" t="s">
        <v>52</v>
      </c>
      <c r="G595" t="s">
        <v>53</v>
      </c>
      <c r="H595" t="s">
        <v>22</v>
      </c>
      <c r="I595" s="3">
        <v>44974.357151655095</v>
      </c>
      <c r="J595" s="3">
        <v>44976.371678240743</v>
      </c>
      <c r="K595" t="s">
        <v>875</v>
      </c>
      <c r="L595" s="1"/>
    </row>
    <row r="596" spans="1:12" x14ac:dyDescent="0.3">
      <c r="A596">
        <v>6624733</v>
      </c>
      <c r="B596" t="s">
        <v>14</v>
      </c>
      <c r="C596">
        <v>13.95</v>
      </c>
      <c r="E596" s="1">
        <v>43815.872048611112</v>
      </c>
      <c r="F596" t="s">
        <v>52</v>
      </c>
      <c r="G596" t="s">
        <v>53</v>
      </c>
      <c r="H596" t="s">
        <v>22</v>
      </c>
      <c r="I596" s="3">
        <v>44974.362523796299</v>
      </c>
      <c r="J596" s="3">
        <v>44975.538368055553</v>
      </c>
      <c r="K596" t="s">
        <v>876</v>
      </c>
      <c r="L596" s="1"/>
    </row>
    <row r="597" spans="1:12" x14ac:dyDescent="0.3">
      <c r="A597">
        <v>6423925</v>
      </c>
      <c r="B597" t="s">
        <v>19</v>
      </c>
      <c r="C597">
        <v>279</v>
      </c>
      <c r="E597" s="1">
        <v>44157.899583333332</v>
      </c>
      <c r="F597" t="s">
        <v>877</v>
      </c>
      <c r="G597" t="s">
        <v>878</v>
      </c>
      <c r="H597" t="s">
        <v>17</v>
      </c>
      <c r="I597" s="3">
        <v>44954.429967777774</v>
      </c>
      <c r="J597" s="3">
        <v>44954.621747685182</v>
      </c>
      <c r="K597" t="s">
        <v>879</v>
      </c>
      <c r="L597" s="1"/>
    </row>
    <row r="598" spans="1:12" x14ac:dyDescent="0.3">
      <c r="A598">
        <v>6594319</v>
      </c>
      <c r="B598" t="s">
        <v>14</v>
      </c>
      <c r="C598">
        <v>7</v>
      </c>
      <c r="E598" s="1">
        <v>44225.37568287037</v>
      </c>
      <c r="F598" t="s">
        <v>36</v>
      </c>
      <c r="G598" t="s">
        <v>37</v>
      </c>
      <c r="H598" t="s">
        <v>22</v>
      </c>
      <c r="I598" s="3">
        <v>44970.563166516207</v>
      </c>
      <c r="J598" s="3">
        <v>44971.038368055553</v>
      </c>
      <c r="K598" t="s">
        <v>880</v>
      </c>
      <c r="L598" s="1"/>
    </row>
    <row r="599" spans="1:12" x14ac:dyDescent="0.3">
      <c r="A599">
        <v>6624727</v>
      </c>
      <c r="B599" t="s">
        <v>14</v>
      </c>
      <c r="C599">
        <v>2.99</v>
      </c>
      <c r="E599" s="1">
        <v>43852.848530092589</v>
      </c>
      <c r="F599" t="s">
        <v>52</v>
      </c>
      <c r="G599" t="s">
        <v>53</v>
      </c>
      <c r="H599" t="s">
        <v>22</v>
      </c>
      <c r="I599" s="3">
        <v>44974.362300439818</v>
      </c>
      <c r="J599" s="3">
        <v>44975.538368055553</v>
      </c>
      <c r="K599" t="s">
        <v>881</v>
      </c>
      <c r="L599" s="1"/>
    </row>
    <row r="600" spans="1:12" x14ac:dyDescent="0.3">
      <c r="A600">
        <v>6594508</v>
      </c>
      <c r="B600" t="s">
        <v>14</v>
      </c>
      <c r="C600">
        <v>19.989999999999998</v>
      </c>
      <c r="E600" s="1">
        <v>44201.859988425924</v>
      </c>
      <c r="F600" t="s">
        <v>36</v>
      </c>
      <c r="G600" t="s">
        <v>37</v>
      </c>
      <c r="H600" t="s">
        <v>22</v>
      </c>
      <c r="I600" s="3">
        <v>44970.581017476849</v>
      </c>
      <c r="J600" s="3">
        <v>44970.871712962966</v>
      </c>
      <c r="K600" t="s">
        <v>882</v>
      </c>
      <c r="L600" s="1"/>
    </row>
    <row r="601" spans="1:12" x14ac:dyDescent="0.3">
      <c r="A601">
        <v>6602100</v>
      </c>
      <c r="B601" t="s">
        <v>14</v>
      </c>
      <c r="C601">
        <v>4.6399999999999997</v>
      </c>
      <c r="E601" s="1">
        <v>43832.234386574077</v>
      </c>
      <c r="F601" t="s">
        <v>165</v>
      </c>
      <c r="G601" t="s">
        <v>166</v>
      </c>
      <c r="H601" t="s">
        <v>22</v>
      </c>
      <c r="I601" s="3">
        <v>44972.53969957176</v>
      </c>
      <c r="J601" s="3">
        <v>44973.621712962966</v>
      </c>
      <c r="K601" t="s">
        <v>883</v>
      </c>
      <c r="L601" s="1"/>
    </row>
    <row r="602" spans="1:12" x14ac:dyDescent="0.3">
      <c r="A602">
        <v>6620669</v>
      </c>
      <c r="B602" t="s">
        <v>19</v>
      </c>
      <c r="C602">
        <v>139</v>
      </c>
      <c r="E602" s="1">
        <v>43881.35733796296</v>
      </c>
      <c r="F602" t="s">
        <v>155</v>
      </c>
      <c r="G602" t="s">
        <v>156</v>
      </c>
      <c r="H602" t="s">
        <v>17</v>
      </c>
      <c r="I602" s="3">
        <v>44973.650510717591</v>
      </c>
      <c r="J602" s="3">
        <v>44974.205011574071</v>
      </c>
      <c r="K602" t="s">
        <v>884</v>
      </c>
      <c r="L602" s="1"/>
    </row>
    <row r="603" spans="1:12" x14ac:dyDescent="0.3">
      <c r="A603">
        <v>6479146</v>
      </c>
      <c r="B603" t="s">
        <v>14</v>
      </c>
      <c r="C603">
        <v>50</v>
      </c>
      <c r="E603" s="1">
        <v>43712.419131944444</v>
      </c>
      <c r="F603" t="s">
        <v>192</v>
      </c>
      <c r="G603" t="s">
        <v>193</v>
      </c>
      <c r="H603" t="s">
        <v>22</v>
      </c>
      <c r="I603" s="3">
        <v>44958.471994571759</v>
      </c>
      <c r="J603" s="3">
        <v>44958.781423611108</v>
      </c>
      <c r="K603" t="s">
        <v>885</v>
      </c>
      <c r="L603" s="1"/>
    </row>
    <row r="604" spans="1:12" x14ac:dyDescent="0.3">
      <c r="A604">
        <v>6479534</v>
      </c>
      <c r="B604" t="s">
        <v>14</v>
      </c>
      <c r="C604">
        <v>10.99</v>
      </c>
      <c r="E604" s="1">
        <v>44026.841284722221</v>
      </c>
      <c r="F604" t="s">
        <v>141</v>
      </c>
      <c r="G604" t="s">
        <v>142</v>
      </c>
      <c r="H604" t="s">
        <v>17</v>
      </c>
      <c r="I604" s="3">
        <v>44958.867440451388</v>
      </c>
      <c r="J604" s="3">
        <v>44959.205046296294</v>
      </c>
      <c r="K604" t="s">
        <v>886</v>
      </c>
      <c r="L604" s="1"/>
    </row>
    <row r="605" spans="1:12" x14ac:dyDescent="0.3">
      <c r="A605">
        <v>6594373</v>
      </c>
      <c r="B605" t="s">
        <v>14</v>
      </c>
      <c r="C605">
        <v>1.07</v>
      </c>
      <c r="E605" s="1">
        <v>44194.353842592594</v>
      </c>
      <c r="F605" t="s">
        <v>36</v>
      </c>
      <c r="G605" t="s">
        <v>37</v>
      </c>
      <c r="H605" t="s">
        <v>22</v>
      </c>
      <c r="I605" s="3">
        <v>44970.566310925926</v>
      </c>
      <c r="J605" s="3">
        <v>44971.038368055553</v>
      </c>
      <c r="K605" t="s">
        <v>887</v>
      </c>
      <c r="L605" s="1"/>
    </row>
    <row r="606" spans="1:12" x14ac:dyDescent="0.3">
      <c r="A606">
        <v>6594434</v>
      </c>
      <c r="B606" t="s">
        <v>14</v>
      </c>
      <c r="C606">
        <v>31.92</v>
      </c>
      <c r="E606" s="1">
        <v>44165.104513888888</v>
      </c>
      <c r="F606" t="s">
        <v>36</v>
      </c>
      <c r="G606" t="s">
        <v>37</v>
      </c>
      <c r="H606" t="s">
        <v>22</v>
      </c>
      <c r="I606" s="3">
        <v>44970.57079972222</v>
      </c>
      <c r="J606" s="3">
        <v>44970.955000000002</v>
      </c>
      <c r="K606" t="s">
        <v>888</v>
      </c>
      <c r="L606" s="1"/>
    </row>
    <row r="607" spans="1:12" x14ac:dyDescent="0.3">
      <c r="A607">
        <v>6624339</v>
      </c>
      <c r="B607" t="s">
        <v>19</v>
      </c>
      <c r="C607">
        <v>14.99</v>
      </c>
      <c r="E607" s="1">
        <v>44109.085266203707</v>
      </c>
      <c r="F607" t="s">
        <v>47</v>
      </c>
      <c r="G607" t="s">
        <v>48</v>
      </c>
      <c r="H607" t="s">
        <v>17</v>
      </c>
      <c r="I607" s="3">
        <v>44973.616058495369</v>
      </c>
      <c r="J607" s="3">
        <v>44974.205011574071</v>
      </c>
      <c r="K607" t="s">
        <v>889</v>
      </c>
      <c r="L607" s="1"/>
    </row>
    <row r="608" spans="1:12" x14ac:dyDescent="0.3">
      <c r="A608">
        <v>6624728</v>
      </c>
      <c r="B608" t="s">
        <v>14</v>
      </c>
      <c r="C608">
        <v>6.93</v>
      </c>
      <c r="E608" s="1">
        <v>43845.855347222219</v>
      </c>
      <c r="F608" t="s">
        <v>52</v>
      </c>
      <c r="G608" t="s">
        <v>53</v>
      </c>
      <c r="H608" t="s">
        <v>22</v>
      </c>
      <c r="I608" s="3">
        <v>44974.362344074078</v>
      </c>
      <c r="J608" s="3">
        <v>44976.455046296294</v>
      </c>
      <c r="K608" t="s">
        <v>890</v>
      </c>
      <c r="L608" s="1"/>
    </row>
    <row r="609" spans="1:12" x14ac:dyDescent="0.3">
      <c r="A609">
        <v>6624729</v>
      </c>
      <c r="B609" t="s">
        <v>14</v>
      </c>
      <c r="C609">
        <v>3.96</v>
      </c>
      <c r="E609" s="1">
        <v>43835.921782407408</v>
      </c>
      <c r="F609" t="s">
        <v>52</v>
      </c>
      <c r="G609" t="s">
        <v>53</v>
      </c>
      <c r="H609" t="s">
        <v>22</v>
      </c>
      <c r="I609" s="3">
        <v>44974.362386388886</v>
      </c>
      <c r="J609" s="3">
        <v>44975.538368055553</v>
      </c>
      <c r="K609" t="s">
        <v>891</v>
      </c>
      <c r="L609" s="1"/>
    </row>
    <row r="610" spans="1:12" x14ac:dyDescent="0.3">
      <c r="A610">
        <v>6643039</v>
      </c>
      <c r="B610" t="s">
        <v>14</v>
      </c>
      <c r="C610">
        <v>76.03</v>
      </c>
      <c r="E610" s="1">
        <v>44241.882557870369</v>
      </c>
      <c r="F610" t="s">
        <v>207</v>
      </c>
      <c r="G610" t="s">
        <v>208</v>
      </c>
      <c r="H610" t="s">
        <v>17</v>
      </c>
      <c r="I610" s="3">
        <v>44976.974311469909</v>
      </c>
      <c r="J610" s="3">
        <v>44977.371712962966</v>
      </c>
      <c r="K610" t="s">
        <v>892</v>
      </c>
      <c r="L610" s="1"/>
    </row>
    <row r="611" spans="1:12" x14ac:dyDescent="0.3">
      <c r="A611">
        <v>6469818</v>
      </c>
      <c r="B611" t="s">
        <v>14</v>
      </c>
      <c r="C611">
        <v>10.66</v>
      </c>
      <c r="E611" s="1">
        <v>44172.863298611112</v>
      </c>
      <c r="F611" t="s">
        <v>253</v>
      </c>
      <c r="G611" t="s">
        <v>254</v>
      </c>
      <c r="H611" t="s">
        <v>17</v>
      </c>
      <c r="I611" s="3">
        <v>44958.654733680552</v>
      </c>
      <c r="J611" s="3">
        <v>44959.205046296294</v>
      </c>
      <c r="K611" s="4" t="s">
        <v>893</v>
      </c>
      <c r="L611" s="1"/>
    </row>
    <row r="612" spans="1:12" x14ac:dyDescent="0.3">
      <c r="A612">
        <v>6594328</v>
      </c>
      <c r="B612" t="s">
        <v>14</v>
      </c>
      <c r="C612">
        <v>16.579999999999998</v>
      </c>
      <c r="E612" s="1">
        <v>44217.374166666668</v>
      </c>
      <c r="F612" t="s">
        <v>36</v>
      </c>
      <c r="G612" t="s">
        <v>37</v>
      </c>
      <c r="H612" t="s">
        <v>22</v>
      </c>
      <c r="I612" s="3">
        <v>44970.563358715277</v>
      </c>
      <c r="J612" s="3">
        <v>44971.038368055553</v>
      </c>
      <c r="K612" t="s">
        <v>894</v>
      </c>
      <c r="L612" s="1"/>
    </row>
    <row r="613" spans="1:12" x14ac:dyDescent="0.3">
      <c r="A613">
        <v>6475157</v>
      </c>
      <c r="B613" t="s">
        <v>14</v>
      </c>
      <c r="C613">
        <v>29.24</v>
      </c>
      <c r="E613" s="1">
        <v>44222.370428240742</v>
      </c>
      <c r="F613" t="s">
        <v>43</v>
      </c>
      <c r="G613" t="s">
        <v>44</v>
      </c>
      <c r="H613" t="s">
        <v>22</v>
      </c>
      <c r="I613" s="3">
        <v>44958.07661034722</v>
      </c>
      <c r="J613" s="3">
        <v>44958.288391203707</v>
      </c>
      <c r="K613" t="s">
        <v>895</v>
      </c>
      <c r="L613" s="1"/>
    </row>
    <row r="614" spans="1:12" x14ac:dyDescent="0.3">
      <c r="A614">
        <v>6448261</v>
      </c>
      <c r="B614" t="s">
        <v>19</v>
      </c>
      <c r="C614">
        <v>110</v>
      </c>
      <c r="E614" s="1">
        <v>43841.345729166664</v>
      </c>
      <c r="F614" t="s">
        <v>896</v>
      </c>
      <c r="G614" t="s">
        <v>897</v>
      </c>
      <c r="H614" t="s">
        <v>17</v>
      </c>
      <c r="I614" s="3">
        <v>44956.418050462962</v>
      </c>
      <c r="J614" s="3">
        <v>44956.621736111112</v>
      </c>
      <c r="K614" t="s">
        <v>898</v>
      </c>
      <c r="L614" s="1"/>
    </row>
    <row r="615" spans="1:12" x14ac:dyDescent="0.3">
      <c r="A615">
        <v>6471624</v>
      </c>
      <c r="B615" t="s">
        <v>19</v>
      </c>
      <c r="C615">
        <v>25</v>
      </c>
      <c r="E615" s="1">
        <v>43970.28528935185</v>
      </c>
      <c r="F615" t="s">
        <v>158</v>
      </c>
      <c r="G615" t="s">
        <v>159</v>
      </c>
      <c r="H615" t="s">
        <v>17</v>
      </c>
      <c r="I615" s="3">
        <v>44958.606460625</v>
      </c>
      <c r="J615" s="3">
        <v>44959.205046296294</v>
      </c>
      <c r="K615" t="s">
        <v>899</v>
      </c>
      <c r="L615" s="1"/>
    </row>
    <row r="616" spans="1:12" x14ac:dyDescent="0.3">
      <c r="A616">
        <v>6471645</v>
      </c>
      <c r="B616" t="s">
        <v>19</v>
      </c>
      <c r="C616">
        <v>25</v>
      </c>
      <c r="E616" s="1">
        <v>44048.244004629632</v>
      </c>
      <c r="F616" t="s">
        <v>158</v>
      </c>
      <c r="G616" t="s">
        <v>159</v>
      </c>
      <c r="H616" t="s">
        <v>17</v>
      </c>
      <c r="I616" s="3">
        <v>44958.621412523149</v>
      </c>
      <c r="J616" s="3">
        <v>44959.205046296294</v>
      </c>
      <c r="K616" t="s">
        <v>900</v>
      </c>
      <c r="L616" s="1"/>
    </row>
    <row r="617" spans="1:12" x14ac:dyDescent="0.3">
      <c r="A617">
        <v>6583525</v>
      </c>
      <c r="B617" t="s">
        <v>14</v>
      </c>
      <c r="C617">
        <v>16</v>
      </c>
      <c r="E617" s="1">
        <v>44207.864872685182</v>
      </c>
      <c r="F617" t="s">
        <v>100</v>
      </c>
      <c r="G617" t="s">
        <v>101</v>
      </c>
      <c r="H617" t="s">
        <v>22</v>
      </c>
      <c r="I617" s="3">
        <v>44969.798302557872</v>
      </c>
      <c r="J617" s="3">
        <v>44970.038252314815</v>
      </c>
      <c r="K617" t="s">
        <v>901</v>
      </c>
      <c r="L617" s="1"/>
    </row>
    <row r="618" spans="1:12" x14ac:dyDescent="0.3">
      <c r="A618">
        <v>6602099</v>
      </c>
      <c r="B618" t="s">
        <v>14</v>
      </c>
      <c r="C618">
        <v>7.03</v>
      </c>
      <c r="E618" s="1">
        <v>43832.234398148146</v>
      </c>
      <c r="F618" t="s">
        <v>165</v>
      </c>
      <c r="G618" t="s">
        <v>166</v>
      </c>
      <c r="H618" t="s">
        <v>22</v>
      </c>
      <c r="I618" s="3">
        <v>44972.539667199075</v>
      </c>
      <c r="J618" s="3">
        <v>44973.371678240743</v>
      </c>
      <c r="K618" t="s">
        <v>902</v>
      </c>
      <c r="L618" s="1"/>
    </row>
    <row r="619" spans="1:12" x14ac:dyDescent="0.3">
      <c r="A619">
        <v>6656202</v>
      </c>
      <c r="B619" t="s">
        <v>14</v>
      </c>
      <c r="C619">
        <v>13</v>
      </c>
      <c r="E619" s="1">
        <v>44160.241030092591</v>
      </c>
      <c r="F619" t="s">
        <v>30</v>
      </c>
      <c r="G619" t="s">
        <v>31</v>
      </c>
      <c r="H619" t="s">
        <v>17</v>
      </c>
      <c r="I619" s="3">
        <v>44976.694569259256</v>
      </c>
      <c r="J619" s="3">
        <v>44977.121759259258</v>
      </c>
      <c r="K619" t="s">
        <v>903</v>
      </c>
      <c r="L619" s="1"/>
    </row>
    <row r="620" spans="1:12" x14ac:dyDescent="0.3">
      <c r="A620">
        <v>6677163</v>
      </c>
      <c r="B620" t="s">
        <v>14</v>
      </c>
      <c r="C620">
        <v>4</v>
      </c>
      <c r="E620" s="1">
        <v>44201.237233796295</v>
      </c>
      <c r="F620" t="s">
        <v>738</v>
      </c>
      <c r="G620" t="s">
        <v>739</v>
      </c>
      <c r="H620" t="s">
        <v>17</v>
      </c>
      <c r="I620" s="3">
        <v>44978.636030497684</v>
      </c>
      <c r="J620" s="3">
        <v>44979.121655092589</v>
      </c>
      <c r="K620" t="s">
        <v>904</v>
      </c>
      <c r="L620" s="1"/>
    </row>
    <row r="621" spans="1:12" x14ac:dyDescent="0.3">
      <c r="A621">
        <v>6471659</v>
      </c>
      <c r="B621" t="s">
        <v>19</v>
      </c>
      <c r="C621">
        <v>25</v>
      </c>
      <c r="E621" s="1">
        <v>44121.815486111111</v>
      </c>
      <c r="F621" t="s">
        <v>158</v>
      </c>
      <c r="G621" t="s">
        <v>159</v>
      </c>
      <c r="H621" t="s">
        <v>17</v>
      </c>
      <c r="I621" s="3">
        <v>44958.631659618055</v>
      </c>
      <c r="J621" s="3">
        <v>44959.205046296294</v>
      </c>
      <c r="K621" t="s">
        <v>905</v>
      </c>
      <c r="L621" s="1"/>
    </row>
    <row r="622" spans="1:12" x14ac:dyDescent="0.3">
      <c r="A622">
        <v>6624692</v>
      </c>
      <c r="B622" t="s">
        <v>14</v>
      </c>
      <c r="C622">
        <v>0.99</v>
      </c>
      <c r="E622" s="1">
        <v>44062.349027777775</v>
      </c>
      <c r="F622" t="s">
        <v>52</v>
      </c>
      <c r="G622" t="s">
        <v>53</v>
      </c>
      <c r="H622" t="s">
        <v>22</v>
      </c>
      <c r="I622" s="3">
        <v>44974.356628993053</v>
      </c>
      <c r="J622" s="3">
        <v>44975.621747685182</v>
      </c>
      <c r="K622" t="s">
        <v>906</v>
      </c>
      <c r="L622" s="1"/>
    </row>
    <row r="623" spans="1:12" x14ac:dyDescent="0.3">
      <c r="A623">
        <v>6507579</v>
      </c>
      <c r="B623" t="s">
        <v>14</v>
      </c>
      <c r="C623">
        <v>79</v>
      </c>
      <c r="E623" s="1">
        <v>44186.394004629627</v>
      </c>
      <c r="F623" t="s">
        <v>907</v>
      </c>
      <c r="G623" t="s">
        <v>908</v>
      </c>
      <c r="H623" t="s">
        <v>17</v>
      </c>
      <c r="I623" s="3">
        <v>44961.796110856485</v>
      </c>
      <c r="J623" s="3">
        <v>44963.12164351852</v>
      </c>
      <c r="K623" t="s">
        <v>909</v>
      </c>
      <c r="L623" s="1"/>
    </row>
    <row r="624" spans="1:12" x14ac:dyDescent="0.3">
      <c r="A624">
        <v>6594465</v>
      </c>
      <c r="B624" t="s">
        <v>14</v>
      </c>
      <c r="C624">
        <v>19.989999999999998</v>
      </c>
      <c r="E624" s="1">
        <v>44140.858912037038</v>
      </c>
      <c r="F624" t="s">
        <v>36</v>
      </c>
      <c r="G624" t="s">
        <v>37</v>
      </c>
      <c r="H624" t="s">
        <v>22</v>
      </c>
      <c r="I624" s="3">
        <v>44970.571470590279</v>
      </c>
      <c r="J624" s="3">
        <v>44970.955000000002</v>
      </c>
      <c r="K624" t="s">
        <v>910</v>
      </c>
      <c r="L624" s="1"/>
    </row>
    <row r="625" spans="1:12" x14ac:dyDescent="0.3">
      <c r="A625">
        <v>6624690</v>
      </c>
      <c r="B625" t="s">
        <v>14</v>
      </c>
      <c r="C625">
        <v>0.99</v>
      </c>
      <c r="E625" s="1">
        <v>44062.616863425923</v>
      </c>
      <c r="F625" t="s">
        <v>52</v>
      </c>
      <c r="G625" t="s">
        <v>53</v>
      </c>
      <c r="H625" t="s">
        <v>22</v>
      </c>
      <c r="I625" s="3">
        <v>44974.356577662038</v>
      </c>
      <c r="J625" s="3">
        <v>44975.288402777776</v>
      </c>
      <c r="K625" t="s">
        <v>911</v>
      </c>
      <c r="L625" s="1"/>
    </row>
    <row r="626" spans="1:12" x14ac:dyDescent="0.3">
      <c r="A626">
        <v>6475280</v>
      </c>
      <c r="B626" t="s">
        <v>19</v>
      </c>
      <c r="C626">
        <v>62</v>
      </c>
      <c r="E626" s="1">
        <v>44061.590277777781</v>
      </c>
      <c r="F626" t="s">
        <v>635</v>
      </c>
      <c r="G626" t="s">
        <v>636</v>
      </c>
      <c r="H626" t="s">
        <v>17</v>
      </c>
      <c r="I626" s="3">
        <v>44958.401565428241</v>
      </c>
      <c r="J626" s="3">
        <v>44958.53837962963</v>
      </c>
      <c r="K626" t="s">
        <v>912</v>
      </c>
      <c r="L626" s="1"/>
    </row>
    <row r="627" spans="1:12" x14ac:dyDescent="0.3">
      <c r="A627">
        <v>6624722</v>
      </c>
      <c r="B627" t="s">
        <v>14</v>
      </c>
      <c r="C627">
        <v>0.99</v>
      </c>
      <c r="E627" s="1">
        <v>43884.85800925926</v>
      </c>
      <c r="F627" t="s">
        <v>52</v>
      </c>
      <c r="G627" t="s">
        <v>53</v>
      </c>
      <c r="H627" t="s">
        <v>22</v>
      </c>
      <c r="I627" s="3">
        <v>44974.362162835649</v>
      </c>
      <c r="J627" s="3">
        <v>44975.371759259258</v>
      </c>
      <c r="K627" t="s">
        <v>913</v>
      </c>
      <c r="L627" s="1"/>
    </row>
    <row r="628" spans="1:12" x14ac:dyDescent="0.3">
      <c r="A628">
        <v>6677427</v>
      </c>
      <c r="B628" t="s">
        <v>19</v>
      </c>
      <c r="C628">
        <v>20</v>
      </c>
      <c r="E628" s="1">
        <v>44203.318402777775</v>
      </c>
      <c r="F628" t="s">
        <v>410</v>
      </c>
      <c r="G628" t="s">
        <v>411</v>
      </c>
      <c r="H628" t="s">
        <v>17</v>
      </c>
      <c r="I628" s="3">
        <v>44978.944975231483</v>
      </c>
      <c r="J628" s="3">
        <v>44979.121655092589</v>
      </c>
      <c r="K628" t="s">
        <v>914</v>
      </c>
      <c r="L628" s="1"/>
    </row>
    <row r="629" spans="1:12" x14ac:dyDescent="0.3">
      <c r="A629">
        <v>6624717</v>
      </c>
      <c r="B629" t="s">
        <v>14</v>
      </c>
      <c r="C629">
        <v>9.99</v>
      </c>
      <c r="E629" s="1">
        <v>43910.437534722223</v>
      </c>
      <c r="F629" t="s">
        <v>52</v>
      </c>
      <c r="G629" t="s">
        <v>53</v>
      </c>
      <c r="H629" t="s">
        <v>22</v>
      </c>
      <c r="I629" s="3">
        <v>44974.361978611108</v>
      </c>
      <c r="J629" s="3">
        <v>44975.538368055553</v>
      </c>
      <c r="K629" t="s">
        <v>915</v>
      </c>
      <c r="L629" s="1"/>
    </row>
    <row r="630" spans="1:12" x14ac:dyDescent="0.3">
      <c r="A630">
        <v>6469812</v>
      </c>
      <c r="B630" t="s">
        <v>14</v>
      </c>
      <c r="C630">
        <v>10.66</v>
      </c>
      <c r="E630" s="1">
        <v>44112.86142361111</v>
      </c>
      <c r="F630" t="s">
        <v>253</v>
      </c>
      <c r="G630" t="s">
        <v>254</v>
      </c>
      <c r="H630" t="s">
        <v>22</v>
      </c>
      <c r="I630" s="3">
        <v>44958.651257418984</v>
      </c>
      <c r="J630" s="3">
        <v>44958.871689814812</v>
      </c>
      <c r="K630" t="s">
        <v>916</v>
      </c>
      <c r="L630" s="1"/>
    </row>
    <row r="631" spans="1:12" x14ac:dyDescent="0.3">
      <c r="A631">
        <v>6471643</v>
      </c>
      <c r="B631" t="s">
        <v>19</v>
      </c>
      <c r="C631">
        <v>25</v>
      </c>
      <c r="E631" s="1">
        <v>44064.275717592594</v>
      </c>
      <c r="F631" t="s">
        <v>158</v>
      </c>
      <c r="G631" t="s">
        <v>159</v>
      </c>
      <c r="H631" t="s">
        <v>17</v>
      </c>
      <c r="I631" s="3">
        <v>44958.618821261574</v>
      </c>
      <c r="J631" s="3">
        <v>44959.205046296294</v>
      </c>
      <c r="K631" t="s">
        <v>917</v>
      </c>
      <c r="L631" s="1"/>
    </row>
    <row r="632" spans="1:12" x14ac:dyDescent="0.3">
      <c r="A632">
        <v>6594362</v>
      </c>
      <c r="B632" t="s">
        <v>14</v>
      </c>
      <c r="C632">
        <v>4.3600000000000003</v>
      </c>
      <c r="E632" s="1">
        <v>44206.99523148148</v>
      </c>
      <c r="F632" t="s">
        <v>36</v>
      </c>
      <c r="G632" t="s">
        <v>37</v>
      </c>
      <c r="H632" t="s">
        <v>22</v>
      </c>
      <c r="I632" s="3">
        <v>44970.563959467596</v>
      </c>
      <c r="J632" s="3">
        <v>44971.038368055553</v>
      </c>
      <c r="K632" t="s">
        <v>918</v>
      </c>
      <c r="L632" s="1"/>
    </row>
    <row r="633" spans="1:12" x14ac:dyDescent="0.3">
      <c r="A633">
        <v>6602085</v>
      </c>
      <c r="B633" t="s">
        <v>14</v>
      </c>
      <c r="C633">
        <v>2</v>
      </c>
      <c r="E633" s="1">
        <v>43836.256631944445</v>
      </c>
      <c r="F633" t="s">
        <v>165</v>
      </c>
      <c r="G633" t="s">
        <v>166</v>
      </c>
      <c r="H633" t="s">
        <v>22</v>
      </c>
      <c r="I633" s="3">
        <v>44972.539481307867</v>
      </c>
      <c r="J633" s="3">
        <v>44973.455150462964</v>
      </c>
      <c r="K633" t="s">
        <v>919</v>
      </c>
      <c r="L633" s="1"/>
    </row>
    <row r="634" spans="1:12" x14ac:dyDescent="0.3">
      <c r="A634">
        <v>6611710</v>
      </c>
      <c r="B634" t="s">
        <v>19</v>
      </c>
      <c r="C634">
        <v>32.99</v>
      </c>
      <c r="E634" s="1">
        <v>44025.228136574071</v>
      </c>
      <c r="F634" t="s">
        <v>920</v>
      </c>
      <c r="G634" t="s">
        <v>921</v>
      </c>
      <c r="H634" t="s">
        <v>17</v>
      </c>
      <c r="I634" s="3">
        <v>44972.605280787036</v>
      </c>
      <c r="J634" s="3">
        <v>44973.12164351852</v>
      </c>
      <c r="K634" t="s">
        <v>922</v>
      </c>
      <c r="L634" s="1"/>
    </row>
    <row r="635" spans="1:12" x14ac:dyDescent="0.3">
      <c r="A635">
        <v>6651744</v>
      </c>
      <c r="B635" t="s">
        <v>14</v>
      </c>
      <c r="C635">
        <v>217.41</v>
      </c>
      <c r="E635" s="1">
        <v>44189.250497685185</v>
      </c>
      <c r="F635" t="s">
        <v>923</v>
      </c>
      <c r="G635" t="s">
        <v>924</v>
      </c>
      <c r="H635" t="s">
        <v>17</v>
      </c>
      <c r="I635" s="3">
        <v>44977.63957353009</v>
      </c>
      <c r="J635" s="3">
        <v>44978.121689814812</v>
      </c>
      <c r="K635" t="s">
        <v>925</v>
      </c>
      <c r="L635" s="1"/>
    </row>
    <row r="636" spans="1:12" x14ac:dyDescent="0.3">
      <c r="A636">
        <v>6414243</v>
      </c>
      <c r="B636" t="s">
        <v>19</v>
      </c>
      <c r="C636">
        <v>2.99</v>
      </c>
      <c r="E636" s="1">
        <v>44129.891238425924</v>
      </c>
      <c r="F636" t="s">
        <v>211</v>
      </c>
      <c r="G636" t="s">
        <v>212</v>
      </c>
      <c r="H636" t="s">
        <v>17</v>
      </c>
      <c r="I636" s="3">
        <v>44952.471107175923</v>
      </c>
      <c r="J636" s="3">
        <v>44958.121678240743</v>
      </c>
      <c r="K636" t="s">
        <v>926</v>
      </c>
      <c r="L636" s="1"/>
    </row>
    <row r="637" spans="1:12" x14ac:dyDescent="0.3">
      <c r="A637">
        <v>6414254</v>
      </c>
      <c r="B637" t="s">
        <v>19</v>
      </c>
      <c r="C637">
        <v>59.99</v>
      </c>
      <c r="E637" s="1">
        <v>43990.424849537034</v>
      </c>
      <c r="F637" t="s">
        <v>211</v>
      </c>
      <c r="G637" t="s">
        <v>212</v>
      </c>
      <c r="H637" t="s">
        <v>17</v>
      </c>
      <c r="I637" s="3">
        <v>44952.47635892361</v>
      </c>
      <c r="J637" s="3">
        <v>44958.121678240743</v>
      </c>
      <c r="K637" t="s">
        <v>927</v>
      </c>
      <c r="L637" s="1"/>
    </row>
    <row r="638" spans="1:12" x14ac:dyDescent="0.3">
      <c r="A638">
        <v>6457908</v>
      </c>
      <c r="B638" t="s">
        <v>19</v>
      </c>
      <c r="C638">
        <v>56.05</v>
      </c>
      <c r="D638" s="1">
        <v>44169</v>
      </c>
      <c r="E638" s="1">
        <v>44170.352256944447</v>
      </c>
      <c r="F638" t="s">
        <v>88</v>
      </c>
      <c r="G638" t="s">
        <v>89</v>
      </c>
      <c r="H638" t="s">
        <v>22</v>
      </c>
      <c r="I638" s="3">
        <v>44957.72662105324</v>
      </c>
      <c r="J638" s="3">
        <v>44957.781423611108</v>
      </c>
      <c r="K638" t="s">
        <v>928</v>
      </c>
      <c r="L638" s="1"/>
    </row>
    <row r="639" spans="1:12" x14ac:dyDescent="0.3">
      <c r="A639">
        <v>6513459</v>
      </c>
      <c r="B639" t="s">
        <v>14</v>
      </c>
      <c r="C639">
        <v>223.19</v>
      </c>
      <c r="E639" s="1">
        <v>44202.319803240738</v>
      </c>
      <c r="F639" t="s">
        <v>929</v>
      </c>
      <c r="G639" t="s">
        <v>930</v>
      </c>
      <c r="H639" t="s">
        <v>17</v>
      </c>
      <c r="I639" s="3">
        <v>44962.246432627318</v>
      </c>
      <c r="J639" s="3">
        <v>44962.45511574074</v>
      </c>
      <c r="K639" t="s">
        <v>931</v>
      </c>
      <c r="L639" s="1"/>
    </row>
    <row r="640" spans="1:12" x14ac:dyDescent="0.3">
      <c r="A640">
        <v>6594437</v>
      </c>
      <c r="B640" t="s">
        <v>14</v>
      </c>
      <c r="C640">
        <v>18.149999999999999</v>
      </c>
      <c r="E640" s="1">
        <v>44162.226597222223</v>
      </c>
      <c r="F640" t="s">
        <v>36</v>
      </c>
      <c r="G640" t="s">
        <v>37</v>
      </c>
      <c r="H640" t="s">
        <v>22</v>
      </c>
      <c r="I640" s="3">
        <v>44970.570857418985</v>
      </c>
      <c r="J640" s="3">
        <v>44970.955000000002</v>
      </c>
      <c r="K640" t="s">
        <v>932</v>
      </c>
      <c r="L640" s="1"/>
    </row>
    <row r="641" spans="1:12" x14ac:dyDescent="0.3">
      <c r="A641">
        <v>6670597</v>
      </c>
      <c r="B641" t="s">
        <v>14</v>
      </c>
      <c r="C641">
        <v>69.86</v>
      </c>
      <c r="E641" s="1">
        <v>44179.450127314813</v>
      </c>
      <c r="F641" t="s">
        <v>336</v>
      </c>
      <c r="G641" t="s">
        <v>337</v>
      </c>
      <c r="H641" t="s">
        <v>17</v>
      </c>
      <c r="I641" s="3">
        <v>44978.701644421293</v>
      </c>
      <c r="J641" s="3">
        <v>44979.121655092589</v>
      </c>
      <c r="K641" t="s">
        <v>933</v>
      </c>
      <c r="L641" s="1"/>
    </row>
    <row r="642" spans="1:12" x14ac:dyDescent="0.3">
      <c r="A642">
        <v>6463256</v>
      </c>
      <c r="B642" t="s">
        <v>19</v>
      </c>
      <c r="C642">
        <v>33.909999999999997</v>
      </c>
      <c r="E642" s="1">
        <v>44172.2737037037</v>
      </c>
      <c r="F642" t="s">
        <v>934</v>
      </c>
      <c r="G642" t="s">
        <v>935</v>
      </c>
      <c r="H642" t="s">
        <v>17</v>
      </c>
      <c r="I642" s="3">
        <v>44957.399692430554</v>
      </c>
      <c r="J642" s="3">
        <v>44957.621736111112</v>
      </c>
      <c r="K642" t="s">
        <v>936</v>
      </c>
      <c r="L642" s="1"/>
    </row>
    <row r="643" spans="1:12" x14ac:dyDescent="0.3">
      <c r="A643">
        <v>6552974</v>
      </c>
      <c r="B643" t="s">
        <v>14</v>
      </c>
      <c r="C643">
        <v>9.99</v>
      </c>
      <c r="E643" s="1">
        <v>44116.357291666667</v>
      </c>
      <c r="F643" t="s">
        <v>106</v>
      </c>
      <c r="G643" t="s">
        <v>107</v>
      </c>
      <c r="H643" t="s">
        <v>22</v>
      </c>
      <c r="I643" s="3">
        <v>44966.799435960645</v>
      </c>
      <c r="J643" s="3">
        <v>44966.955057870371</v>
      </c>
      <c r="K643" t="s">
        <v>937</v>
      </c>
      <c r="L643" s="1"/>
    </row>
    <row r="644" spans="1:12" x14ac:dyDescent="0.3">
      <c r="A644">
        <v>6393510</v>
      </c>
      <c r="B644" t="s">
        <v>14</v>
      </c>
      <c r="C644">
        <v>50.84</v>
      </c>
      <c r="E644" s="1">
        <v>43790.86546296296</v>
      </c>
      <c r="F644" t="s">
        <v>33</v>
      </c>
      <c r="G644" t="s">
        <v>34</v>
      </c>
      <c r="H644" t="s">
        <v>22</v>
      </c>
      <c r="I644" s="3">
        <v>44950.818367395834</v>
      </c>
      <c r="J644" s="3">
        <v>44951.038402777776</v>
      </c>
      <c r="K644" t="s">
        <v>938</v>
      </c>
      <c r="L644" s="1"/>
    </row>
    <row r="645" spans="1:12" x14ac:dyDescent="0.3">
      <c r="A645">
        <v>6520874</v>
      </c>
      <c r="B645" t="s">
        <v>19</v>
      </c>
      <c r="C645">
        <v>1550</v>
      </c>
      <c r="E645" s="1">
        <v>44077.36383101852</v>
      </c>
      <c r="F645" t="s">
        <v>68</v>
      </c>
      <c r="G645" t="s">
        <v>69</v>
      </c>
      <c r="H645" t="s">
        <v>17</v>
      </c>
      <c r="I645" s="3">
        <v>44963.73144826389</v>
      </c>
      <c r="J645" s="3">
        <v>44964.121678240743</v>
      </c>
      <c r="K645" t="s">
        <v>939</v>
      </c>
      <c r="L645" s="1"/>
    </row>
    <row r="646" spans="1:12" x14ac:dyDescent="0.3">
      <c r="A646">
        <v>6465696</v>
      </c>
      <c r="B646" t="s">
        <v>14</v>
      </c>
      <c r="C646">
        <v>55</v>
      </c>
      <c r="E646" s="1">
        <v>44170.264780092592</v>
      </c>
      <c r="F646" t="s">
        <v>55</v>
      </c>
      <c r="G646" t="s">
        <v>56</v>
      </c>
      <c r="H646" t="s">
        <v>17</v>
      </c>
      <c r="I646" s="3">
        <v>44958.092716331019</v>
      </c>
      <c r="J646" s="3">
        <v>44959.371817129628</v>
      </c>
      <c r="K646" t="s">
        <v>940</v>
      </c>
      <c r="L646" s="1"/>
    </row>
    <row r="647" spans="1:12" x14ac:dyDescent="0.3">
      <c r="A647">
        <v>6469816</v>
      </c>
      <c r="B647" t="s">
        <v>14</v>
      </c>
      <c r="C647">
        <v>105.58</v>
      </c>
      <c r="E647" s="1">
        <v>44153.857453703706</v>
      </c>
      <c r="F647" t="s">
        <v>253</v>
      </c>
      <c r="G647" t="s">
        <v>254</v>
      </c>
      <c r="H647" t="s">
        <v>22</v>
      </c>
      <c r="I647" s="3">
        <v>44958.65381452546</v>
      </c>
      <c r="J647" s="3">
        <v>44958.871689814812</v>
      </c>
      <c r="K647" t="s">
        <v>941</v>
      </c>
      <c r="L647" s="1"/>
    </row>
    <row r="648" spans="1:12" x14ac:dyDescent="0.3">
      <c r="A648">
        <v>6513469</v>
      </c>
      <c r="B648" t="s">
        <v>14</v>
      </c>
      <c r="C648">
        <v>6.38</v>
      </c>
      <c r="E648" s="1">
        <v>44151.375902777778</v>
      </c>
      <c r="F648" t="s">
        <v>88</v>
      </c>
      <c r="G648" t="s">
        <v>89</v>
      </c>
      <c r="H648" t="s">
        <v>22</v>
      </c>
      <c r="I648" s="3">
        <v>44962.289170277778</v>
      </c>
      <c r="J648" s="3">
        <v>44962.538356481484</v>
      </c>
      <c r="K648" t="s">
        <v>942</v>
      </c>
      <c r="L648" s="1"/>
    </row>
    <row r="649" spans="1:12" x14ac:dyDescent="0.3">
      <c r="A649">
        <v>6594315</v>
      </c>
      <c r="B649" t="s">
        <v>14</v>
      </c>
      <c r="C649">
        <v>5</v>
      </c>
      <c r="E649" s="1">
        <v>44236.237638888888</v>
      </c>
      <c r="F649" t="s">
        <v>36</v>
      </c>
      <c r="G649" t="s">
        <v>37</v>
      </c>
      <c r="H649" t="s">
        <v>22</v>
      </c>
      <c r="I649" s="3">
        <v>44970.56090733796</v>
      </c>
      <c r="J649" s="3">
        <v>44971.038368055553</v>
      </c>
      <c r="K649" t="s">
        <v>943</v>
      </c>
      <c r="L649" s="1"/>
    </row>
    <row r="650" spans="1:12" x14ac:dyDescent="0.3">
      <c r="A650">
        <v>6601805</v>
      </c>
      <c r="B650" t="s">
        <v>19</v>
      </c>
      <c r="C650">
        <v>2566.9299999999998</v>
      </c>
      <c r="E650" s="1">
        <v>44239.245856481481</v>
      </c>
      <c r="F650" t="s">
        <v>944</v>
      </c>
      <c r="G650" t="s">
        <v>945</v>
      </c>
      <c r="H650" t="s">
        <v>17</v>
      </c>
      <c r="I650" s="3">
        <v>44972.381999872683</v>
      </c>
      <c r="J650" s="3">
        <v>44972.621678240743</v>
      </c>
      <c r="K650" t="s">
        <v>946</v>
      </c>
      <c r="L650" s="1"/>
    </row>
    <row r="651" spans="1:12" x14ac:dyDescent="0.3">
      <c r="A651">
        <v>6415023</v>
      </c>
      <c r="B651" t="s">
        <v>14</v>
      </c>
      <c r="C651">
        <v>1000</v>
      </c>
      <c r="E651" s="1">
        <v>44116.421018518522</v>
      </c>
      <c r="F651" t="s">
        <v>947</v>
      </c>
      <c r="G651" t="s">
        <v>948</v>
      </c>
      <c r="H651" t="s">
        <v>17</v>
      </c>
      <c r="I651" s="3">
        <v>44953.48952476852</v>
      </c>
      <c r="J651" s="3">
        <v>44953.705057870371</v>
      </c>
      <c r="K651" t="s">
        <v>949</v>
      </c>
      <c r="L651" s="1"/>
    </row>
    <row r="652" spans="1:12" x14ac:dyDescent="0.3">
      <c r="A652">
        <v>6435055</v>
      </c>
      <c r="B652" t="s">
        <v>14</v>
      </c>
      <c r="C652">
        <v>744.8</v>
      </c>
      <c r="D652" s="1">
        <v>44206</v>
      </c>
      <c r="E652" s="1">
        <v>44207.248240740744</v>
      </c>
      <c r="F652" t="s">
        <v>601</v>
      </c>
      <c r="G652" t="s">
        <v>602</v>
      </c>
      <c r="H652" t="s">
        <v>22</v>
      </c>
      <c r="I652" s="3">
        <v>44955.739924953705</v>
      </c>
      <c r="J652" s="3">
        <v>44955.871701388889</v>
      </c>
      <c r="K652" t="s">
        <v>950</v>
      </c>
      <c r="L652" s="1"/>
    </row>
    <row r="653" spans="1:12" x14ac:dyDescent="0.3">
      <c r="A653">
        <v>6552684</v>
      </c>
      <c r="B653" t="s">
        <v>19</v>
      </c>
      <c r="C653">
        <v>418</v>
      </c>
      <c r="E653" s="1">
        <v>44117.384976851848</v>
      </c>
      <c r="F653" t="s">
        <v>289</v>
      </c>
      <c r="G653" t="s">
        <v>290</v>
      </c>
      <c r="H653" t="s">
        <v>17</v>
      </c>
      <c r="I653" s="3">
        <v>44966.54232403935</v>
      </c>
      <c r="J653" s="3">
        <v>44967.121678240743</v>
      </c>
      <c r="K653" t="s">
        <v>951</v>
      </c>
      <c r="L653" s="1"/>
    </row>
    <row r="654" spans="1:12" x14ac:dyDescent="0.3">
      <c r="A654">
        <v>6568444</v>
      </c>
      <c r="B654" t="s">
        <v>14</v>
      </c>
      <c r="C654">
        <v>122.49</v>
      </c>
      <c r="D654" s="1">
        <v>44160</v>
      </c>
      <c r="E654" s="1">
        <v>44162.85260416667</v>
      </c>
      <c r="F654" t="s">
        <v>348</v>
      </c>
      <c r="G654" t="s">
        <v>349</v>
      </c>
      <c r="H654" t="s">
        <v>22</v>
      </c>
      <c r="I654" s="3">
        <v>44967.820598217593</v>
      </c>
      <c r="J654" s="3">
        <v>44967.871724537035</v>
      </c>
      <c r="K654" t="s">
        <v>952</v>
      </c>
      <c r="L654" s="1"/>
    </row>
    <row r="655" spans="1:12" x14ac:dyDescent="0.3">
      <c r="A655">
        <v>6594438</v>
      </c>
      <c r="B655" t="s">
        <v>14</v>
      </c>
      <c r="C655">
        <v>8.7200000000000006</v>
      </c>
      <c r="E655" s="1">
        <v>44161.376550925925</v>
      </c>
      <c r="F655" t="s">
        <v>36</v>
      </c>
      <c r="G655" t="s">
        <v>37</v>
      </c>
      <c r="H655" t="s">
        <v>22</v>
      </c>
      <c r="I655" s="3">
        <v>44970.570901851854</v>
      </c>
      <c r="J655" s="3">
        <v>44970.871712962966</v>
      </c>
      <c r="K655" t="s">
        <v>953</v>
      </c>
      <c r="L655" s="1"/>
    </row>
    <row r="656" spans="1:12" x14ac:dyDescent="0.3">
      <c r="A656">
        <v>6594506</v>
      </c>
      <c r="B656" t="s">
        <v>14</v>
      </c>
      <c r="C656">
        <v>11.43</v>
      </c>
      <c r="E656" s="1">
        <v>44203.310428240744</v>
      </c>
      <c r="F656" t="s">
        <v>36</v>
      </c>
      <c r="G656" t="s">
        <v>37</v>
      </c>
      <c r="H656" t="s">
        <v>22</v>
      </c>
      <c r="I656" s="3">
        <v>44970.581004768515</v>
      </c>
      <c r="J656" s="3">
        <v>44970.871712962966</v>
      </c>
      <c r="K656" t="s">
        <v>954</v>
      </c>
      <c r="L656" s="1"/>
    </row>
    <row r="657" spans="1:12" x14ac:dyDescent="0.3">
      <c r="A657">
        <v>6556579</v>
      </c>
      <c r="B657" t="s">
        <v>14</v>
      </c>
      <c r="C657">
        <v>9.99</v>
      </c>
      <c r="E657" s="1">
        <v>44206.998576388891</v>
      </c>
      <c r="F657" t="s">
        <v>15</v>
      </c>
      <c r="G657" t="s">
        <v>16</v>
      </c>
      <c r="H657" t="s">
        <v>17</v>
      </c>
      <c r="I657" s="3">
        <v>44966.65823134259</v>
      </c>
      <c r="J657" s="3">
        <v>44967.53837962963</v>
      </c>
      <c r="K657" t="s">
        <v>955</v>
      </c>
      <c r="L657" s="1"/>
    </row>
    <row r="658" spans="1:12" x14ac:dyDescent="0.3">
      <c r="A658">
        <v>6594340</v>
      </c>
      <c r="B658" t="s">
        <v>14</v>
      </c>
      <c r="C658">
        <v>13.86</v>
      </c>
      <c r="E658" s="1">
        <v>44212.239328703705</v>
      </c>
      <c r="F658" t="s">
        <v>36</v>
      </c>
      <c r="G658" t="s">
        <v>37</v>
      </c>
      <c r="H658" t="s">
        <v>22</v>
      </c>
      <c r="I658" s="3">
        <v>44970.563621203706</v>
      </c>
      <c r="J658" s="3">
        <v>44971.038368055553</v>
      </c>
      <c r="K658" t="s">
        <v>956</v>
      </c>
      <c r="L658" s="1"/>
    </row>
    <row r="659" spans="1:12" x14ac:dyDescent="0.3">
      <c r="A659">
        <v>6594345</v>
      </c>
      <c r="B659" t="s">
        <v>14</v>
      </c>
      <c r="C659">
        <v>13.99</v>
      </c>
      <c r="E659" s="1">
        <v>44209.239837962959</v>
      </c>
      <c r="F659" t="s">
        <v>36</v>
      </c>
      <c r="G659" t="s">
        <v>37</v>
      </c>
      <c r="H659" t="s">
        <v>22</v>
      </c>
      <c r="I659" s="3">
        <v>44970.563718356483</v>
      </c>
      <c r="J659" s="3">
        <v>44971.038368055553</v>
      </c>
      <c r="K659" t="s">
        <v>957</v>
      </c>
      <c r="L659" s="1"/>
    </row>
    <row r="660" spans="1:12" x14ac:dyDescent="0.3">
      <c r="A660">
        <v>6602087</v>
      </c>
      <c r="B660" t="s">
        <v>14</v>
      </c>
      <c r="C660">
        <v>5.75</v>
      </c>
      <c r="E660" s="1">
        <v>43836.256643518522</v>
      </c>
      <c r="F660" t="s">
        <v>165</v>
      </c>
      <c r="G660" t="s">
        <v>166</v>
      </c>
      <c r="H660" t="s">
        <v>22</v>
      </c>
      <c r="I660" s="3">
        <v>44972.539498136575</v>
      </c>
      <c r="J660" s="3">
        <v>44973.621712962966</v>
      </c>
      <c r="K660" t="s">
        <v>958</v>
      </c>
      <c r="L660" s="1"/>
    </row>
    <row r="661" spans="1:12" x14ac:dyDescent="0.3">
      <c r="A661">
        <v>6624347</v>
      </c>
      <c r="B661" t="s">
        <v>19</v>
      </c>
      <c r="C661">
        <v>14.99</v>
      </c>
      <c r="E661" s="1">
        <v>44199.938171296293</v>
      </c>
      <c r="F661" t="s">
        <v>47</v>
      </c>
      <c r="G661" t="s">
        <v>48</v>
      </c>
      <c r="H661" t="s">
        <v>17</v>
      </c>
      <c r="I661" s="3">
        <v>44973.624703506946</v>
      </c>
      <c r="J661" s="3">
        <v>44974.205011574071</v>
      </c>
      <c r="K661" t="s">
        <v>959</v>
      </c>
      <c r="L661" s="1"/>
    </row>
    <row r="662" spans="1:12" x14ac:dyDescent="0.3">
      <c r="A662">
        <v>6656195</v>
      </c>
      <c r="B662" t="s">
        <v>14</v>
      </c>
      <c r="C662">
        <v>13</v>
      </c>
      <c r="E662" s="1">
        <v>44220.957870370374</v>
      </c>
      <c r="F662" t="s">
        <v>30</v>
      </c>
      <c r="G662" t="s">
        <v>31</v>
      </c>
      <c r="H662" t="s">
        <v>17</v>
      </c>
      <c r="I662" s="3">
        <v>44976.683108854166</v>
      </c>
      <c r="J662" s="3">
        <v>44977.121759259258</v>
      </c>
      <c r="K662" s="4" t="s">
        <v>960</v>
      </c>
      <c r="L662" s="1"/>
    </row>
    <row r="663" spans="1:12" x14ac:dyDescent="0.3">
      <c r="A663">
        <v>6658816</v>
      </c>
      <c r="B663" t="s">
        <v>19</v>
      </c>
      <c r="C663">
        <v>798.25</v>
      </c>
      <c r="D663" s="1">
        <v>43862</v>
      </c>
      <c r="E663" s="1">
        <v>43863.819305555553</v>
      </c>
      <c r="F663" t="s">
        <v>961</v>
      </c>
      <c r="G663" t="s">
        <v>962</v>
      </c>
      <c r="H663" t="s">
        <v>22</v>
      </c>
      <c r="I663" s="3">
        <v>44978.251112280093</v>
      </c>
      <c r="J663" s="3">
        <v>44979.371736111112</v>
      </c>
      <c r="K663" t="s">
        <v>963</v>
      </c>
      <c r="L663" s="1"/>
    </row>
    <row r="664" spans="1:12" x14ac:dyDescent="0.3">
      <c r="A664">
        <v>6670599</v>
      </c>
      <c r="B664" t="s">
        <v>14</v>
      </c>
      <c r="C664">
        <v>69.86</v>
      </c>
      <c r="E664" s="1">
        <v>44129.886655092596</v>
      </c>
      <c r="F664" t="s">
        <v>336</v>
      </c>
      <c r="G664" t="s">
        <v>337</v>
      </c>
      <c r="H664" t="s">
        <v>17</v>
      </c>
      <c r="I664" s="3">
        <v>44978.703093738426</v>
      </c>
      <c r="J664" s="3">
        <v>44979.121655092589</v>
      </c>
      <c r="K664" t="s">
        <v>964</v>
      </c>
      <c r="L664" s="1"/>
    </row>
    <row r="665" spans="1:12" x14ac:dyDescent="0.3">
      <c r="A665">
        <v>6414247</v>
      </c>
      <c r="B665" t="s">
        <v>19</v>
      </c>
      <c r="C665">
        <v>2.99</v>
      </c>
      <c r="E665" s="1">
        <v>44094.860706018517</v>
      </c>
      <c r="F665" t="s">
        <v>211</v>
      </c>
      <c r="G665" t="s">
        <v>212</v>
      </c>
      <c r="H665" t="s">
        <v>17</v>
      </c>
      <c r="I665" s="3">
        <v>44952.472107291665</v>
      </c>
      <c r="J665" s="3">
        <v>44958.121678240743</v>
      </c>
      <c r="K665" t="s">
        <v>965</v>
      </c>
      <c r="L665" s="1"/>
    </row>
    <row r="666" spans="1:12" x14ac:dyDescent="0.3">
      <c r="A666">
        <v>6479145</v>
      </c>
      <c r="B666" t="s">
        <v>14</v>
      </c>
      <c r="C666">
        <v>10</v>
      </c>
      <c r="E666" s="1">
        <v>43714.413865740738</v>
      </c>
      <c r="F666" t="s">
        <v>192</v>
      </c>
      <c r="G666" t="s">
        <v>193</v>
      </c>
      <c r="H666" t="s">
        <v>22</v>
      </c>
      <c r="I666" s="3">
        <v>44958.471968530095</v>
      </c>
      <c r="J666" s="3">
        <v>44958.705069444448</v>
      </c>
      <c r="K666" t="s">
        <v>966</v>
      </c>
      <c r="L666" s="1"/>
    </row>
    <row r="667" spans="1:12" x14ac:dyDescent="0.3">
      <c r="A667">
        <v>6624697</v>
      </c>
      <c r="B667" t="s">
        <v>14</v>
      </c>
      <c r="C667">
        <v>4.99</v>
      </c>
      <c r="E667" s="1">
        <v>44011.479062500002</v>
      </c>
      <c r="F667" t="s">
        <v>52</v>
      </c>
      <c r="G667" t="s">
        <v>53</v>
      </c>
      <c r="H667" t="s">
        <v>22</v>
      </c>
      <c r="I667" s="3">
        <v>44974.356783888892</v>
      </c>
      <c r="J667" s="3">
        <v>44975.538368055553</v>
      </c>
      <c r="K667" t="s">
        <v>967</v>
      </c>
      <c r="L667" s="1"/>
    </row>
    <row r="668" spans="1:12" x14ac:dyDescent="0.3">
      <c r="A668">
        <v>6594421</v>
      </c>
      <c r="B668" t="s">
        <v>14</v>
      </c>
      <c r="C668">
        <v>80.31</v>
      </c>
      <c r="E668" s="1">
        <v>44169.528032407405</v>
      </c>
      <c r="F668" t="s">
        <v>36</v>
      </c>
      <c r="G668" t="s">
        <v>37</v>
      </c>
      <c r="H668" t="s">
        <v>22</v>
      </c>
      <c r="I668" s="3">
        <v>44970.569088344906</v>
      </c>
      <c r="J668" s="3">
        <v>44970.955000000002</v>
      </c>
      <c r="K668" t="s">
        <v>968</v>
      </c>
      <c r="L668" s="1"/>
    </row>
    <row r="669" spans="1:12" x14ac:dyDescent="0.3">
      <c r="A669">
        <v>6624719</v>
      </c>
      <c r="B669" t="s">
        <v>14</v>
      </c>
      <c r="C669">
        <v>9.9</v>
      </c>
      <c r="E669" s="1">
        <v>43893.344247685185</v>
      </c>
      <c r="F669" t="s">
        <v>52</v>
      </c>
      <c r="G669" t="s">
        <v>53</v>
      </c>
      <c r="H669" t="s">
        <v>22</v>
      </c>
      <c r="I669" s="3">
        <v>44974.362068379633</v>
      </c>
      <c r="J669" s="3">
        <v>44976.288298611114</v>
      </c>
      <c r="K669" t="s">
        <v>969</v>
      </c>
      <c r="L669" s="1"/>
    </row>
    <row r="670" spans="1:12" x14ac:dyDescent="0.3">
      <c r="A670">
        <v>6594356</v>
      </c>
      <c r="B670" t="s">
        <v>14</v>
      </c>
      <c r="C670">
        <v>22</v>
      </c>
      <c r="E670" s="1">
        <v>44208.232025462959</v>
      </c>
      <c r="F670" t="s">
        <v>36</v>
      </c>
      <c r="G670" t="s">
        <v>37</v>
      </c>
      <c r="H670" t="s">
        <v>22</v>
      </c>
      <c r="I670" s="3">
        <v>44970.563872488427</v>
      </c>
      <c r="J670" s="3">
        <v>44971.038368055553</v>
      </c>
      <c r="K670" t="s">
        <v>970</v>
      </c>
      <c r="L670" s="1"/>
    </row>
    <row r="671" spans="1:12" x14ac:dyDescent="0.3">
      <c r="A671">
        <v>6624736</v>
      </c>
      <c r="B671" t="s">
        <v>14</v>
      </c>
      <c r="C671">
        <v>36.94</v>
      </c>
      <c r="E671" s="1">
        <v>43812.862129629626</v>
      </c>
      <c r="F671" t="s">
        <v>52</v>
      </c>
      <c r="G671" t="s">
        <v>53</v>
      </c>
      <c r="H671" t="s">
        <v>22</v>
      </c>
      <c r="I671" s="3">
        <v>44974.362622395834</v>
      </c>
      <c r="J671" s="3">
        <v>44975.621747685182</v>
      </c>
      <c r="K671" s="4" t="s">
        <v>971</v>
      </c>
      <c r="L671" s="1"/>
    </row>
    <row r="672" spans="1:12" x14ac:dyDescent="0.3">
      <c r="A672">
        <v>6583535</v>
      </c>
      <c r="B672" t="s">
        <v>14</v>
      </c>
      <c r="C672">
        <v>12.59</v>
      </c>
      <c r="E672" s="1">
        <v>44021.85255787037</v>
      </c>
      <c r="F672" t="s">
        <v>100</v>
      </c>
      <c r="G672" t="s">
        <v>101</v>
      </c>
      <c r="H672" t="s">
        <v>22</v>
      </c>
      <c r="I672" s="3">
        <v>44969.798594398148</v>
      </c>
      <c r="J672" s="3">
        <v>44970.038252314815</v>
      </c>
      <c r="K672" t="s">
        <v>972</v>
      </c>
      <c r="L672" s="1"/>
    </row>
    <row r="673" spans="1:13" x14ac:dyDescent="0.3">
      <c r="A673">
        <v>6624732</v>
      </c>
      <c r="B673" t="s">
        <v>14</v>
      </c>
      <c r="C673">
        <v>23.92</v>
      </c>
      <c r="E673" s="1">
        <v>43819.862395833334</v>
      </c>
      <c r="F673" t="s">
        <v>52</v>
      </c>
      <c r="G673" t="s">
        <v>53</v>
      </c>
      <c r="H673" t="s">
        <v>22</v>
      </c>
      <c r="I673" s="3">
        <v>44974.362479814816</v>
      </c>
      <c r="J673" s="3">
        <v>44975.371759259258</v>
      </c>
      <c r="K673" t="s">
        <v>973</v>
      </c>
      <c r="L673" s="1"/>
    </row>
    <row r="674" spans="1:13" x14ac:dyDescent="0.3">
      <c r="A674">
        <v>6625084</v>
      </c>
      <c r="B674" t="s">
        <v>19</v>
      </c>
      <c r="C674">
        <v>170</v>
      </c>
      <c r="E674" s="1">
        <v>44174.459537037037</v>
      </c>
      <c r="F674" t="s">
        <v>974</v>
      </c>
      <c r="G674" t="s">
        <v>975</v>
      </c>
      <c r="H674" t="s">
        <v>17</v>
      </c>
      <c r="I674" s="3">
        <v>44974.754547337965</v>
      </c>
      <c r="J674" s="3">
        <v>44977.121759259258</v>
      </c>
      <c r="K674" t="s">
        <v>976</v>
      </c>
      <c r="L674" s="1"/>
    </row>
    <row r="675" spans="1:13" x14ac:dyDescent="0.3">
      <c r="A675" s="5">
        <v>5954896</v>
      </c>
      <c r="B675" t="s">
        <v>19</v>
      </c>
      <c r="C675">
        <v>5000</v>
      </c>
      <c r="D675" s="1">
        <v>44246</v>
      </c>
      <c r="E675" s="1">
        <v>44249.035925925928</v>
      </c>
      <c r="F675" t="s">
        <v>977</v>
      </c>
      <c r="G675" t="s">
        <v>978</v>
      </c>
      <c r="H675" t="s">
        <v>979</v>
      </c>
      <c r="I675" s="3">
        <v>44909.075843993058</v>
      </c>
      <c r="J675" s="3">
        <v>44979.205057870371</v>
      </c>
      <c r="K675" t="s">
        <v>980</v>
      </c>
      <c r="L675" s="1">
        <v>44909.108715277776</v>
      </c>
      <c r="M675">
        <v>-5000</v>
      </c>
    </row>
    <row r="676" spans="1:13" x14ac:dyDescent="0.3">
      <c r="A676">
        <v>6576418</v>
      </c>
      <c r="B676" t="s">
        <v>14</v>
      </c>
      <c r="C676">
        <v>21.01</v>
      </c>
      <c r="E676" s="1">
        <v>44237.353414351855</v>
      </c>
      <c r="F676" t="s">
        <v>981</v>
      </c>
      <c r="G676" t="s">
        <v>982</v>
      </c>
      <c r="H676" t="s">
        <v>17</v>
      </c>
      <c r="I676" s="3">
        <v>44968.536475046298</v>
      </c>
      <c r="J676" s="3">
        <v>44970.121793981481</v>
      </c>
      <c r="K676" t="s">
        <v>983</v>
      </c>
      <c r="L676" s="1"/>
    </row>
    <row r="677" spans="1:13" x14ac:dyDescent="0.3">
      <c r="A677">
        <v>6594317</v>
      </c>
      <c r="B677" t="s">
        <v>14</v>
      </c>
      <c r="C677">
        <v>70.53</v>
      </c>
      <c r="E677" s="1">
        <v>44228.806481481479</v>
      </c>
      <c r="F677" t="s">
        <v>36</v>
      </c>
      <c r="G677" t="s">
        <v>37</v>
      </c>
      <c r="H677" t="s">
        <v>22</v>
      </c>
      <c r="I677" s="3">
        <v>44970.560974965279</v>
      </c>
      <c r="J677" s="3">
        <v>44971.038368055553</v>
      </c>
      <c r="K677" t="s">
        <v>984</v>
      </c>
      <c r="L677" s="1"/>
    </row>
    <row r="678" spans="1:13" x14ac:dyDescent="0.3">
      <c r="A678">
        <v>6624701</v>
      </c>
      <c r="B678" t="s">
        <v>14</v>
      </c>
      <c r="C678">
        <v>4.99</v>
      </c>
      <c r="E678" s="1">
        <v>44000.840925925928</v>
      </c>
      <c r="F678" t="s">
        <v>52</v>
      </c>
      <c r="G678" t="s">
        <v>53</v>
      </c>
      <c r="H678" t="s">
        <v>22</v>
      </c>
      <c r="I678" s="3">
        <v>44974.356884675923</v>
      </c>
      <c r="J678" s="3">
        <v>44975.621747685182</v>
      </c>
      <c r="K678" t="s">
        <v>985</v>
      </c>
      <c r="L678" s="1"/>
    </row>
    <row r="679" spans="1:13" x14ac:dyDescent="0.3">
      <c r="A679">
        <v>6658913</v>
      </c>
      <c r="B679" t="s">
        <v>19</v>
      </c>
      <c r="C679">
        <v>0.99</v>
      </c>
      <c r="E679" s="1">
        <v>44116.343321759261</v>
      </c>
      <c r="F679" t="s">
        <v>579</v>
      </c>
      <c r="G679" t="s">
        <v>580</v>
      </c>
      <c r="H679" t="s">
        <v>17</v>
      </c>
      <c r="I679" s="3">
        <v>44978.424758738423</v>
      </c>
      <c r="J679" s="3">
        <v>44978.621701388889</v>
      </c>
      <c r="K679" t="s">
        <v>986</v>
      </c>
      <c r="L679" s="1"/>
    </row>
    <row r="680" spans="1:13" x14ac:dyDescent="0.3">
      <c r="A680">
        <v>6469810</v>
      </c>
      <c r="B680" t="s">
        <v>14</v>
      </c>
      <c r="C680">
        <v>42.67</v>
      </c>
      <c r="E680" s="1">
        <v>44113.874212962961</v>
      </c>
      <c r="F680" t="s">
        <v>253</v>
      </c>
      <c r="G680" t="s">
        <v>254</v>
      </c>
      <c r="H680" t="s">
        <v>22</v>
      </c>
      <c r="I680" s="3">
        <v>44958.651225196758</v>
      </c>
      <c r="J680" s="3">
        <v>44958.871689814812</v>
      </c>
      <c r="K680" t="s">
        <v>987</v>
      </c>
      <c r="L680" s="1"/>
    </row>
    <row r="681" spans="1:13" x14ac:dyDescent="0.3">
      <c r="A681">
        <v>6479183</v>
      </c>
      <c r="B681" t="s">
        <v>14</v>
      </c>
      <c r="C681">
        <v>3.99</v>
      </c>
      <c r="E681" s="1">
        <v>44081.494687500002</v>
      </c>
      <c r="F681" t="s">
        <v>246</v>
      </c>
      <c r="G681" t="s">
        <v>247</v>
      </c>
      <c r="H681" t="s">
        <v>17</v>
      </c>
      <c r="I681" s="3">
        <v>44958.504461689816</v>
      </c>
      <c r="J681" s="3">
        <v>44958.705069444448</v>
      </c>
      <c r="K681" t="s">
        <v>988</v>
      </c>
      <c r="L681" s="1"/>
    </row>
    <row r="682" spans="1:13" x14ac:dyDescent="0.3">
      <c r="A682">
        <v>6414260</v>
      </c>
      <c r="B682" t="s">
        <v>19</v>
      </c>
      <c r="C682">
        <v>69.989999999999995</v>
      </c>
      <c r="E682" s="1">
        <v>43936.421111111114</v>
      </c>
      <c r="F682" t="s">
        <v>211</v>
      </c>
      <c r="G682" t="s">
        <v>212</v>
      </c>
      <c r="H682" t="s">
        <v>17</v>
      </c>
      <c r="I682" s="3">
        <v>44952.478867939812</v>
      </c>
      <c r="J682" s="3">
        <v>44958.121678240743</v>
      </c>
      <c r="K682" t="s">
        <v>989</v>
      </c>
      <c r="L682" s="1"/>
    </row>
    <row r="683" spans="1:13" x14ac:dyDescent="0.3">
      <c r="A683">
        <v>6471658</v>
      </c>
      <c r="B683" t="s">
        <v>19</v>
      </c>
      <c r="C683">
        <v>25</v>
      </c>
      <c r="E683" s="1">
        <v>44114.248657407406</v>
      </c>
      <c r="F683" t="s">
        <v>158</v>
      </c>
      <c r="G683" t="s">
        <v>159</v>
      </c>
      <c r="H683" t="s">
        <v>17</v>
      </c>
      <c r="I683" s="3">
        <v>44958.63068465278</v>
      </c>
      <c r="J683" s="3">
        <v>44959.205046296294</v>
      </c>
      <c r="K683" t="s">
        <v>990</v>
      </c>
      <c r="L683" s="1"/>
    </row>
    <row r="684" spans="1:13" x14ac:dyDescent="0.3">
      <c r="A684">
        <v>6496496</v>
      </c>
      <c r="B684" t="s">
        <v>14</v>
      </c>
      <c r="C684">
        <v>9.99</v>
      </c>
      <c r="D684" s="1">
        <v>44196</v>
      </c>
      <c r="E684" s="1">
        <v>44196.3908912037</v>
      </c>
      <c r="F684" t="s">
        <v>94</v>
      </c>
      <c r="G684" t="s">
        <v>95</v>
      </c>
      <c r="H684" t="s">
        <v>22</v>
      </c>
      <c r="I684" s="3">
        <v>44960.545062500001</v>
      </c>
      <c r="J684" s="3">
        <v>44960.621747685182</v>
      </c>
      <c r="K684" t="s">
        <v>991</v>
      </c>
      <c r="L684" s="1"/>
    </row>
    <row r="685" spans="1:13" x14ac:dyDescent="0.3">
      <c r="A685">
        <v>6594404</v>
      </c>
      <c r="B685" t="s">
        <v>14</v>
      </c>
      <c r="C685">
        <v>19.989999999999998</v>
      </c>
      <c r="E685" s="1">
        <v>44176.392685185187</v>
      </c>
      <c r="F685" t="s">
        <v>36</v>
      </c>
      <c r="G685" t="s">
        <v>37</v>
      </c>
      <c r="H685" t="s">
        <v>22</v>
      </c>
      <c r="I685" s="3">
        <v>44970.568777511573</v>
      </c>
      <c r="J685" s="3">
        <v>44970.955000000002</v>
      </c>
      <c r="K685" t="s">
        <v>992</v>
      </c>
      <c r="L685" s="1"/>
    </row>
    <row r="686" spans="1:13" x14ac:dyDescent="0.3">
      <c r="A686">
        <v>6624660</v>
      </c>
      <c r="B686" t="s">
        <v>14</v>
      </c>
      <c r="C686">
        <v>6.81</v>
      </c>
      <c r="E686" s="1">
        <v>44027.856585648151</v>
      </c>
      <c r="F686" t="s">
        <v>168</v>
      </c>
      <c r="G686" t="s">
        <v>169</v>
      </c>
      <c r="H686" t="s">
        <v>22</v>
      </c>
      <c r="I686" s="3">
        <v>44974.335588402777</v>
      </c>
      <c r="J686" s="3">
        <v>44974.538495370369</v>
      </c>
      <c r="K686" t="s">
        <v>993</v>
      </c>
      <c r="L686" s="1"/>
    </row>
    <row r="687" spans="1:13" x14ac:dyDescent="0.3">
      <c r="A687">
        <v>6641348</v>
      </c>
      <c r="B687" t="s">
        <v>19</v>
      </c>
      <c r="C687">
        <v>94</v>
      </c>
      <c r="E687" s="1">
        <v>44229.867951388886</v>
      </c>
      <c r="F687" t="s">
        <v>994</v>
      </c>
      <c r="G687" t="s">
        <v>995</v>
      </c>
      <c r="H687" t="s">
        <v>17</v>
      </c>
      <c r="I687" s="3">
        <v>44975.340486064815</v>
      </c>
      <c r="J687" s="3">
        <v>44977.121759259258</v>
      </c>
      <c r="K687" t="s">
        <v>996</v>
      </c>
      <c r="L687" s="1"/>
    </row>
    <row r="688" spans="1:13" x14ac:dyDescent="0.3">
      <c r="A688">
        <v>6643045</v>
      </c>
      <c r="B688" t="s">
        <v>14</v>
      </c>
      <c r="C688">
        <v>29.68</v>
      </c>
      <c r="E688" s="1">
        <v>44214.257893518516</v>
      </c>
      <c r="F688" t="s">
        <v>207</v>
      </c>
      <c r="G688" t="s">
        <v>208</v>
      </c>
      <c r="H688" t="s">
        <v>22</v>
      </c>
      <c r="I688" s="3">
        <v>44976.977534027777</v>
      </c>
      <c r="J688" s="3">
        <v>44977.288391203707</v>
      </c>
      <c r="K688" t="s">
        <v>997</v>
      </c>
      <c r="L688" s="1"/>
    </row>
    <row r="689" spans="1:12" x14ac:dyDescent="0.3">
      <c r="A689">
        <v>6413327</v>
      </c>
      <c r="B689" t="s">
        <v>14</v>
      </c>
      <c r="C689">
        <v>19.489999999999998</v>
      </c>
      <c r="E689" s="1">
        <v>44113.386793981481</v>
      </c>
      <c r="F689" t="s">
        <v>88</v>
      </c>
      <c r="G689" t="s">
        <v>89</v>
      </c>
      <c r="H689" t="s">
        <v>17</v>
      </c>
      <c r="I689" s="3">
        <v>44952.429788310183</v>
      </c>
      <c r="J689" s="3">
        <v>44958.121678240743</v>
      </c>
      <c r="K689" t="s">
        <v>998</v>
      </c>
      <c r="L689" s="1"/>
    </row>
    <row r="690" spans="1:12" x14ac:dyDescent="0.3">
      <c r="A690">
        <v>6479542</v>
      </c>
      <c r="B690" t="s">
        <v>14</v>
      </c>
      <c r="C690">
        <v>10.99</v>
      </c>
      <c r="E690" s="1">
        <v>44118.876967592594</v>
      </c>
      <c r="F690" t="s">
        <v>141</v>
      </c>
      <c r="G690" t="s">
        <v>142</v>
      </c>
      <c r="H690" t="s">
        <v>17</v>
      </c>
      <c r="I690" s="3">
        <v>44958.873235266205</v>
      </c>
      <c r="J690" s="3">
        <v>44959.205046296294</v>
      </c>
      <c r="K690" t="s">
        <v>999</v>
      </c>
      <c r="L690" s="1"/>
    </row>
    <row r="691" spans="1:12" x14ac:dyDescent="0.3">
      <c r="A691">
        <v>6413325</v>
      </c>
      <c r="B691" t="s">
        <v>14</v>
      </c>
      <c r="C691">
        <v>12.84</v>
      </c>
      <c r="E691" s="1">
        <v>44166.660324074073</v>
      </c>
      <c r="F691" t="s">
        <v>88</v>
      </c>
      <c r="G691" t="s">
        <v>89</v>
      </c>
      <c r="H691" t="s">
        <v>17</v>
      </c>
      <c r="I691" s="3">
        <v>44952.427589085652</v>
      </c>
      <c r="J691" s="3">
        <v>44958.121678240743</v>
      </c>
      <c r="K691" s="4" t="s">
        <v>1000</v>
      </c>
      <c r="L691" s="1"/>
    </row>
    <row r="692" spans="1:12" x14ac:dyDescent="0.3">
      <c r="A692">
        <v>6536478</v>
      </c>
      <c r="B692" t="s">
        <v>14</v>
      </c>
      <c r="C692">
        <v>25.98</v>
      </c>
      <c r="E692" s="1">
        <v>43871.289988425924</v>
      </c>
      <c r="F692" t="s">
        <v>1001</v>
      </c>
      <c r="G692" t="s">
        <v>1002</v>
      </c>
      <c r="H692" t="s">
        <v>17</v>
      </c>
      <c r="I692" s="3">
        <v>44964.522666562501</v>
      </c>
      <c r="J692" s="3">
        <v>44965.121689814812</v>
      </c>
      <c r="K692" t="s">
        <v>1003</v>
      </c>
      <c r="L692" s="1"/>
    </row>
    <row r="693" spans="1:12" x14ac:dyDescent="0.3">
      <c r="A693">
        <v>6556580</v>
      </c>
      <c r="B693" t="s">
        <v>14</v>
      </c>
      <c r="C693">
        <v>2.99</v>
      </c>
      <c r="E693" s="1">
        <v>44236.859525462962</v>
      </c>
      <c r="F693" t="s">
        <v>15</v>
      </c>
      <c r="G693" t="s">
        <v>16</v>
      </c>
      <c r="H693" t="s">
        <v>17</v>
      </c>
      <c r="I693" s="3">
        <v>44966.661368819441</v>
      </c>
      <c r="J693" s="3">
        <v>44967.53837962963</v>
      </c>
      <c r="K693" t="s">
        <v>1004</v>
      </c>
      <c r="L693" s="1"/>
    </row>
    <row r="694" spans="1:12" x14ac:dyDescent="0.3">
      <c r="A694">
        <v>6624691</v>
      </c>
      <c r="B694" t="s">
        <v>14</v>
      </c>
      <c r="C694">
        <v>5.98</v>
      </c>
      <c r="E694" s="1">
        <v>44062.616840277777</v>
      </c>
      <c r="F694" t="s">
        <v>52</v>
      </c>
      <c r="G694" t="s">
        <v>53</v>
      </c>
      <c r="H694" t="s">
        <v>22</v>
      </c>
      <c r="I694" s="3">
        <v>44974.356619583334</v>
      </c>
      <c r="J694" s="3">
        <v>44975.538368055553</v>
      </c>
      <c r="K694" t="s">
        <v>1005</v>
      </c>
      <c r="L694" s="1"/>
    </row>
    <row r="695" spans="1:12" x14ac:dyDescent="0.3">
      <c r="A695">
        <v>6641371</v>
      </c>
      <c r="B695" t="s">
        <v>19</v>
      </c>
      <c r="C695">
        <v>741.98</v>
      </c>
      <c r="D695" s="1">
        <v>44229</v>
      </c>
      <c r="E695" s="1">
        <v>44232.864050925928</v>
      </c>
      <c r="F695" t="s">
        <v>1006</v>
      </c>
      <c r="G695" t="s">
        <v>1007</v>
      </c>
      <c r="H695" t="s">
        <v>22</v>
      </c>
      <c r="I695" s="3">
        <v>44975.369585520835</v>
      </c>
      <c r="J695" s="3">
        <v>44976.204976851855</v>
      </c>
      <c r="K695" t="s">
        <v>1008</v>
      </c>
      <c r="L695" s="1"/>
    </row>
    <row r="696" spans="1:12" x14ac:dyDescent="0.3">
      <c r="A696">
        <v>2714334</v>
      </c>
      <c r="B696" t="s">
        <v>14</v>
      </c>
      <c r="C696">
        <v>0.99</v>
      </c>
      <c r="D696" s="1">
        <v>43732</v>
      </c>
      <c r="E696" s="1">
        <v>43732.858680555553</v>
      </c>
      <c r="F696" t="s">
        <v>537</v>
      </c>
      <c r="G696" t="s">
        <v>538</v>
      </c>
      <c r="H696" t="s">
        <v>539</v>
      </c>
      <c r="I696" s="3">
        <v>44518.714950138892</v>
      </c>
      <c r="J696" s="3">
        <v>44797.204976851855</v>
      </c>
      <c r="K696" t="s">
        <v>1009</v>
      </c>
      <c r="L696" s="1"/>
    </row>
    <row r="697" spans="1:12" x14ac:dyDescent="0.3">
      <c r="A697">
        <v>6594338</v>
      </c>
      <c r="B697" t="s">
        <v>14</v>
      </c>
      <c r="C697">
        <v>6.84</v>
      </c>
      <c r="E697" s="1">
        <v>44212.36855324074</v>
      </c>
      <c r="F697" t="s">
        <v>36</v>
      </c>
      <c r="G697" t="s">
        <v>37</v>
      </c>
      <c r="H697" t="s">
        <v>22</v>
      </c>
      <c r="I697" s="3">
        <v>44970.563551793981</v>
      </c>
      <c r="J697" s="3">
        <v>44971.038368055553</v>
      </c>
      <c r="K697" t="s">
        <v>1010</v>
      </c>
      <c r="L697" s="1"/>
    </row>
    <row r="698" spans="1:12" x14ac:dyDescent="0.3">
      <c r="A698">
        <v>6594459</v>
      </c>
      <c r="B698" t="s">
        <v>14</v>
      </c>
      <c r="C698">
        <v>127.79</v>
      </c>
      <c r="E698" s="1">
        <v>44143.929189814815</v>
      </c>
      <c r="F698" t="s">
        <v>36</v>
      </c>
      <c r="G698" t="s">
        <v>37</v>
      </c>
      <c r="H698" t="s">
        <v>22</v>
      </c>
      <c r="I698" s="3">
        <v>44970.571355046297</v>
      </c>
      <c r="J698" s="3">
        <v>44970.955000000002</v>
      </c>
      <c r="K698" t="s">
        <v>1011</v>
      </c>
      <c r="L698" s="1"/>
    </row>
    <row r="699" spans="1:12" x14ac:dyDescent="0.3">
      <c r="A699">
        <v>6624730</v>
      </c>
      <c r="B699" t="s">
        <v>14</v>
      </c>
      <c r="C699">
        <v>4.99</v>
      </c>
      <c r="E699" s="1">
        <v>43822.834224537037</v>
      </c>
      <c r="F699" t="s">
        <v>52</v>
      </c>
      <c r="G699" t="s">
        <v>53</v>
      </c>
      <c r="H699" t="s">
        <v>22</v>
      </c>
      <c r="I699" s="3">
        <v>44974.362427581022</v>
      </c>
      <c r="J699" s="3">
        <v>44975.621747685182</v>
      </c>
      <c r="K699" t="s">
        <v>1012</v>
      </c>
      <c r="L699" s="1"/>
    </row>
    <row r="700" spans="1:12" x14ac:dyDescent="0.3">
      <c r="A700">
        <v>6408286</v>
      </c>
      <c r="B700" t="s">
        <v>19</v>
      </c>
      <c r="C700">
        <v>460.09</v>
      </c>
      <c r="E700" s="1">
        <v>43807.789583333331</v>
      </c>
      <c r="F700" t="s">
        <v>827</v>
      </c>
      <c r="G700" t="s">
        <v>828</v>
      </c>
      <c r="H700" t="s">
        <v>17</v>
      </c>
      <c r="I700" s="3">
        <v>44951.787129143515</v>
      </c>
      <c r="J700" s="3">
        <v>44958.121678240743</v>
      </c>
      <c r="K700" t="s">
        <v>1013</v>
      </c>
      <c r="L700" s="1"/>
    </row>
    <row r="701" spans="1:12" x14ac:dyDescent="0.3">
      <c r="A701">
        <v>6556552</v>
      </c>
      <c r="B701" t="s">
        <v>14</v>
      </c>
      <c r="C701">
        <v>2.99</v>
      </c>
      <c r="E701" s="1">
        <v>44206.998576388891</v>
      </c>
      <c r="F701" t="s">
        <v>15</v>
      </c>
      <c r="G701" t="s">
        <v>16</v>
      </c>
      <c r="H701" t="s">
        <v>17</v>
      </c>
      <c r="I701" s="3">
        <v>44966.633435219905</v>
      </c>
      <c r="J701" s="3">
        <v>44967.53837962963</v>
      </c>
      <c r="K701" t="s">
        <v>1014</v>
      </c>
      <c r="L701" s="1"/>
    </row>
    <row r="702" spans="1:12" x14ac:dyDescent="0.3">
      <c r="A702">
        <v>6565493</v>
      </c>
      <c r="B702" t="s">
        <v>19</v>
      </c>
      <c r="C702">
        <v>18.399999999999999</v>
      </c>
      <c r="E702" s="1">
        <v>44176.429884259262</v>
      </c>
      <c r="F702" t="s">
        <v>114</v>
      </c>
      <c r="G702" t="s">
        <v>115</v>
      </c>
      <c r="H702" t="s">
        <v>17</v>
      </c>
      <c r="I702" s="3">
        <v>44967.744547893519</v>
      </c>
      <c r="J702" s="3">
        <v>44970.121793981481</v>
      </c>
      <c r="K702" t="s">
        <v>1015</v>
      </c>
      <c r="L702" s="1"/>
    </row>
    <row r="703" spans="1:12" x14ac:dyDescent="0.3">
      <c r="A703">
        <v>6594413</v>
      </c>
      <c r="B703" t="s">
        <v>14</v>
      </c>
      <c r="C703">
        <v>102.24</v>
      </c>
      <c r="E703" s="1">
        <v>44173.23741898148</v>
      </c>
      <c r="F703" t="s">
        <v>36</v>
      </c>
      <c r="G703" t="s">
        <v>37</v>
      </c>
      <c r="H703" t="s">
        <v>22</v>
      </c>
      <c r="I703" s="3">
        <v>44970.568927094908</v>
      </c>
      <c r="J703" s="3">
        <v>44970.955000000002</v>
      </c>
      <c r="K703" t="s">
        <v>1016</v>
      </c>
      <c r="L703" s="1"/>
    </row>
    <row r="704" spans="1:12" x14ac:dyDescent="0.3">
      <c r="A704">
        <v>6624303</v>
      </c>
      <c r="B704" t="s">
        <v>19</v>
      </c>
      <c r="C704">
        <v>14.99</v>
      </c>
      <c r="E704" s="1">
        <v>43916.342476851853</v>
      </c>
      <c r="F704" t="s">
        <v>47</v>
      </c>
      <c r="G704" t="s">
        <v>48</v>
      </c>
      <c r="H704" t="s">
        <v>17</v>
      </c>
      <c r="I704" s="3">
        <v>44973.591995706018</v>
      </c>
      <c r="J704" s="3">
        <v>44974.205011574071</v>
      </c>
      <c r="K704" t="s">
        <v>1017</v>
      </c>
      <c r="L704" s="1"/>
    </row>
    <row r="705" spans="1:12" x14ac:dyDescent="0.3">
      <c r="A705">
        <v>6643968</v>
      </c>
      <c r="B705" t="s">
        <v>14</v>
      </c>
      <c r="C705">
        <v>1.82</v>
      </c>
      <c r="E705" s="1">
        <v>43900.896365740744</v>
      </c>
      <c r="F705" t="s">
        <v>279</v>
      </c>
      <c r="G705" s="4" t="s">
        <v>280</v>
      </c>
      <c r="H705" t="s">
        <v>22</v>
      </c>
      <c r="I705" s="3">
        <v>44976.099895995372</v>
      </c>
      <c r="J705" s="3">
        <v>44976.288298611114</v>
      </c>
      <c r="K705" t="s">
        <v>1018</v>
      </c>
      <c r="L705" s="1"/>
    </row>
    <row r="706" spans="1:12" x14ac:dyDescent="0.3">
      <c r="A706">
        <v>6455606</v>
      </c>
      <c r="B706" t="s">
        <v>14</v>
      </c>
      <c r="C706">
        <v>126.91</v>
      </c>
      <c r="E706" s="1">
        <v>43783.355069444442</v>
      </c>
      <c r="F706" t="s">
        <v>568</v>
      </c>
      <c r="G706" t="s">
        <v>569</v>
      </c>
      <c r="H706" t="s">
        <v>22</v>
      </c>
      <c r="I706" s="3">
        <v>44957.437692187501</v>
      </c>
      <c r="J706" s="3">
        <v>44957.621736111112</v>
      </c>
      <c r="K706" t="s">
        <v>1019</v>
      </c>
      <c r="L706" s="1"/>
    </row>
    <row r="707" spans="1:12" x14ac:dyDescent="0.3">
      <c r="A707">
        <v>6594461</v>
      </c>
      <c r="B707" t="s">
        <v>14</v>
      </c>
      <c r="C707">
        <v>14.14</v>
      </c>
      <c r="E707" s="1">
        <v>44142.237025462964</v>
      </c>
      <c r="F707" t="s">
        <v>36</v>
      </c>
      <c r="G707" t="s">
        <v>37</v>
      </c>
      <c r="H707" t="s">
        <v>22</v>
      </c>
      <c r="I707" s="3">
        <v>44970.571409791664</v>
      </c>
      <c r="J707" s="3">
        <v>44970.955000000002</v>
      </c>
      <c r="K707" t="s">
        <v>1020</v>
      </c>
      <c r="L707" s="1"/>
    </row>
    <row r="708" spans="1:12" x14ac:dyDescent="0.3">
      <c r="A708">
        <v>6475156</v>
      </c>
      <c r="B708" t="s">
        <v>14</v>
      </c>
      <c r="C708">
        <v>2.99</v>
      </c>
      <c r="E708" s="1">
        <v>44222.370428240742</v>
      </c>
      <c r="F708" t="s">
        <v>43</v>
      </c>
      <c r="G708" t="s">
        <v>44</v>
      </c>
      <c r="H708" t="s">
        <v>22</v>
      </c>
      <c r="I708" s="3">
        <v>44958.076602719906</v>
      </c>
      <c r="J708" s="3">
        <v>44958.371689814812</v>
      </c>
      <c r="K708" t="s">
        <v>1021</v>
      </c>
      <c r="L708" s="1"/>
    </row>
    <row r="709" spans="1:12" x14ac:dyDescent="0.3">
      <c r="A709">
        <v>6479165</v>
      </c>
      <c r="B709" t="s">
        <v>14</v>
      </c>
      <c r="C709">
        <v>28.89</v>
      </c>
      <c r="E709" s="1">
        <v>43947.893564814818</v>
      </c>
      <c r="F709" t="s">
        <v>246</v>
      </c>
      <c r="G709" t="s">
        <v>247</v>
      </c>
      <c r="H709" t="s">
        <v>17</v>
      </c>
      <c r="I709" s="3">
        <v>44958.486530810187</v>
      </c>
      <c r="J709" s="3">
        <v>44958.705069444448</v>
      </c>
      <c r="K709" t="s">
        <v>1022</v>
      </c>
      <c r="L709" s="1"/>
    </row>
    <row r="710" spans="1:12" x14ac:dyDescent="0.3">
      <c r="A710">
        <v>6624738</v>
      </c>
      <c r="B710" t="s">
        <v>14</v>
      </c>
      <c r="C710">
        <v>32.94</v>
      </c>
      <c r="E710" s="1">
        <v>43810.869583333333</v>
      </c>
      <c r="F710" t="s">
        <v>52</v>
      </c>
      <c r="G710" t="s">
        <v>53</v>
      </c>
      <c r="H710" t="s">
        <v>22</v>
      </c>
      <c r="I710" s="3">
        <v>44974.362707974535</v>
      </c>
      <c r="J710" s="3">
        <v>44975.538368055553</v>
      </c>
      <c r="K710" t="s">
        <v>1023</v>
      </c>
      <c r="L710" s="1"/>
    </row>
    <row r="711" spans="1:12" x14ac:dyDescent="0.3">
      <c r="A711">
        <v>6413202</v>
      </c>
      <c r="B711" t="s">
        <v>19</v>
      </c>
      <c r="C711">
        <v>39.99</v>
      </c>
      <c r="E711" s="1">
        <v>44204.863738425927</v>
      </c>
      <c r="F711" t="s">
        <v>120</v>
      </c>
      <c r="G711" t="s">
        <v>121</v>
      </c>
      <c r="H711" t="s">
        <v>17</v>
      </c>
      <c r="I711" s="3">
        <v>44952.304780069448</v>
      </c>
      <c r="J711" s="3">
        <v>44958.121678240743</v>
      </c>
      <c r="K711" t="s">
        <v>1024</v>
      </c>
      <c r="L711" s="1"/>
    </row>
    <row r="712" spans="1:12" x14ac:dyDescent="0.3">
      <c r="A712">
        <v>6414251</v>
      </c>
      <c r="B712" t="s">
        <v>19</v>
      </c>
      <c r="C712">
        <v>59.99</v>
      </c>
      <c r="E712" s="1">
        <v>44020.839826388888</v>
      </c>
      <c r="F712" t="s">
        <v>211</v>
      </c>
      <c r="G712" t="s">
        <v>212</v>
      </c>
      <c r="H712" t="s">
        <v>17</v>
      </c>
      <c r="I712" s="3">
        <v>44952.475230462966</v>
      </c>
      <c r="J712" s="3">
        <v>44958.121678240743</v>
      </c>
      <c r="K712" t="s">
        <v>1025</v>
      </c>
      <c r="L712" s="1"/>
    </row>
    <row r="713" spans="1:12" x14ac:dyDescent="0.3">
      <c r="A713">
        <v>6458075</v>
      </c>
      <c r="B713" t="s">
        <v>14</v>
      </c>
      <c r="C713">
        <v>4.83</v>
      </c>
      <c r="E713" s="1">
        <v>44176.430486111109</v>
      </c>
      <c r="F713" t="s">
        <v>88</v>
      </c>
      <c r="G713" t="s">
        <v>89</v>
      </c>
      <c r="H713" t="s">
        <v>17</v>
      </c>
      <c r="I713" s="3">
        <v>44957.822885960646</v>
      </c>
      <c r="J713" s="3">
        <v>44963.12164351852</v>
      </c>
      <c r="K713" t="s">
        <v>1026</v>
      </c>
      <c r="L713" s="1"/>
    </row>
    <row r="714" spans="1:12" x14ac:dyDescent="0.3">
      <c r="A714">
        <v>6562123</v>
      </c>
      <c r="B714" t="s">
        <v>19</v>
      </c>
      <c r="C714">
        <v>1094.49</v>
      </c>
      <c r="D714" s="1">
        <v>44179</v>
      </c>
      <c r="E714" s="1">
        <v>44180.384918981479</v>
      </c>
      <c r="F714" t="s">
        <v>1027</v>
      </c>
      <c r="G714" t="s">
        <v>1028</v>
      </c>
      <c r="H714" t="s">
        <v>22</v>
      </c>
      <c r="I714" s="3">
        <v>44967.975867106485</v>
      </c>
      <c r="J714" s="3">
        <v>44969.28837962963</v>
      </c>
      <c r="K714" t="s">
        <v>1029</v>
      </c>
      <c r="L714" s="1"/>
    </row>
    <row r="715" spans="1:12" x14ac:dyDescent="0.3">
      <c r="A715">
        <v>6624663</v>
      </c>
      <c r="B715" t="s">
        <v>14</v>
      </c>
      <c r="C715">
        <v>2.81</v>
      </c>
      <c r="E715" s="1">
        <v>44021.356898148151</v>
      </c>
      <c r="F715" t="s">
        <v>168</v>
      </c>
      <c r="G715" t="s">
        <v>169</v>
      </c>
      <c r="H715" t="s">
        <v>22</v>
      </c>
      <c r="I715" s="3">
        <v>44974.335661967591</v>
      </c>
      <c r="J715" s="3">
        <v>44974.781423611108</v>
      </c>
      <c r="K715" t="s">
        <v>1030</v>
      </c>
      <c r="L715" s="1"/>
    </row>
    <row r="716" spans="1:12" x14ac:dyDescent="0.3">
      <c r="A716">
        <v>6299737</v>
      </c>
      <c r="B716" t="s">
        <v>14</v>
      </c>
      <c r="C716">
        <v>5.5</v>
      </c>
      <c r="D716" s="1">
        <v>25569</v>
      </c>
      <c r="E716" s="1">
        <v>44128.249548611115</v>
      </c>
      <c r="F716" t="s">
        <v>743</v>
      </c>
      <c r="G716" t="s">
        <v>744</v>
      </c>
      <c r="H716" t="s">
        <v>17</v>
      </c>
      <c r="I716" s="3">
        <v>44942.788306064816</v>
      </c>
      <c r="J716" s="3">
        <v>44957.705034722225</v>
      </c>
      <c r="K716" t="s">
        <v>1031</v>
      </c>
      <c r="L716" s="1"/>
    </row>
    <row r="717" spans="1:12" x14ac:dyDescent="0.3">
      <c r="A717">
        <v>6583537</v>
      </c>
      <c r="B717" t="s">
        <v>14</v>
      </c>
      <c r="C717">
        <v>11.99</v>
      </c>
      <c r="E717" s="1">
        <v>43998.332557870373</v>
      </c>
      <c r="F717" t="s">
        <v>100</v>
      </c>
      <c r="G717" t="s">
        <v>101</v>
      </c>
      <c r="H717" t="s">
        <v>22</v>
      </c>
      <c r="I717" s="3">
        <v>44969.798638495369</v>
      </c>
      <c r="J717" s="3">
        <v>44970.038252314815</v>
      </c>
      <c r="K717" t="s">
        <v>1032</v>
      </c>
      <c r="L717" s="1"/>
    </row>
    <row r="718" spans="1:12" x14ac:dyDescent="0.3">
      <c r="A718">
        <v>6587044</v>
      </c>
      <c r="B718" t="s">
        <v>14</v>
      </c>
      <c r="C718">
        <v>15</v>
      </c>
      <c r="E718" s="1">
        <v>44138.8591087963</v>
      </c>
      <c r="F718" t="s">
        <v>282</v>
      </c>
      <c r="G718" t="s">
        <v>283</v>
      </c>
      <c r="H718" t="s">
        <v>22</v>
      </c>
      <c r="I718" s="3">
        <v>44970.872740983796</v>
      </c>
      <c r="J718" s="3">
        <v>44972.621678240743</v>
      </c>
      <c r="K718" t="s">
        <v>1033</v>
      </c>
      <c r="L718" s="1"/>
    </row>
    <row r="719" spans="1:12" x14ac:dyDescent="0.3">
      <c r="A719">
        <v>6643048</v>
      </c>
      <c r="B719" t="s">
        <v>14</v>
      </c>
      <c r="C719">
        <v>11.74</v>
      </c>
      <c r="E719" s="1">
        <v>44204.244895833333</v>
      </c>
      <c r="F719" t="s">
        <v>207</v>
      </c>
      <c r="G719" t="s">
        <v>208</v>
      </c>
      <c r="H719" t="s">
        <v>22</v>
      </c>
      <c r="I719" s="3">
        <v>44976.977639837962</v>
      </c>
      <c r="J719" s="3">
        <v>44977.288391203707</v>
      </c>
      <c r="K719" t="s">
        <v>1034</v>
      </c>
      <c r="L719" s="1"/>
    </row>
    <row r="720" spans="1:12" x14ac:dyDescent="0.3">
      <c r="A720">
        <v>6414208</v>
      </c>
      <c r="B720" t="s">
        <v>14</v>
      </c>
      <c r="C720">
        <v>19.440000000000001</v>
      </c>
      <c r="E720" s="1">
        <v>43757.072083333333</v>
      </c>
      <c r="F720" t="s">
        <v>131</v>
      </c>
      <c r="G720" t="s">
        <v>132</v>
      </c>
      <c r="H720" t="s">
        <v>17</v>
      </c>
      <c r="I720" s="3">
        <v>44952.451429942128</v>
      </c>
      <c r="J720" s="3">
        <v>44958.121678240743</v>
      </c>
      <c r="K720" t="s">
        <v>1035</v>
      </c>
      <c r="L720" s="1"/>
    </row>
    <row r="721" spans="1:12" x14ac:dyDescent="0.3">
      <c r="A721">
        <v>6554145</v>
      </c>
      <c r="B721" t="s">
        <v>14</v>
      </c>
      <c r="C721">
        <v>99</v>
      </c>
      <c r="E721" s="1">
        <v>44229.001909722225</v>
      </c>
      <c r="F721" t="s">
        <v>1036</v>
      </c>
      <c r="G721" t="s">
        <v>1037</v>
      </c>
      <c r="H721" t="s">
        <v>17</v>
      </c>
      <c r="I721" s="3">
        <v>44965.739151203707</v>
      </c>
      <c r="J721" s="3">
        <v>44966.12164351852</v>
      </c>
      <c r="K721" t="s">
        <v>1038</v>
      </c>
      <c r="L721" s="1"/>
    </row>
    <row r="722" spans="1:12" x14ac:dyDescent="0.3">
      <c r="A722">
        <v>6583527</v>
      </c>
      <c r="B722" t="s">
        <v>14</v>
      </c>
      <c r="C722">
        <v>12.5</v>
      </c>
      <c r="E722" s="1">
        <v>44198.339675925927</v>
      </c>
      <c r="F722" t="s">
        <v>100</v>
      </c>
      <c r="G722" t="s">
        <v>101</v>
      </c>
      <c r="H722" t="s">
        <v>22</v>
      </c>
      <c r="I722" s="3">
        <v>44969.798364363429</v>
      </c>
      <c r="J722" s="3">
        <v>44970.038252314815</v>
      </c>
      <c r="K722" t="s">
        <v>1039</v>
      </c>
      <c r="L722" s="1"/>
    </row>
    <row r="723" spans="1:12" x14ac:dyDescent="0.3">
      <c r="A723">
        <v>6594384</v>
      </c>
      <c r="B723" t="s">
        <v>14</v>
      </c>
      <c r="C723">
        <v>62.65</v>
      </c>
      <c r="E723" s="1">
        <v>44187.378055555557</v>
      </c>
      <c r="F723" t="s">
        <v>36</v>
      </c>
      <c r="G723" t="s">
        <v>37</v>
      </c>
      <c r="H723" t="s">
        <v>22</v>
      </c>
      <c r="I723" s="3">
        <v>44970.566499201392</v>
      </c>
      <c r="J723" s="3">
        <v>44971.038368055553</v>
      </c>
      <c r="K723" t="s">
        <v>1040</v>
      </c>
      <c r="L723" s="1"/>
    </row>
    <row r="724" spans="1:12" x14ac:dyDescent="0.3">
      <c r="A724">
        <v>6594396</v>
      </c>
      <c r="B724" t="s">
        <v>14</v>
      </c>
      <c r="C724">
        <v>74.61</v>
      </c>
      <c r="E724" s="1">
        <v>44181.858599537038</v>
      </c>
      <c r="F724" t="s">
        <v>36</v>
      </c>
      <c r="G724" t="s">
        <v>37</v>
      </c>
      <c r="H724" t="s">
        <v>22</v>
      </c>
      <c r="I724" s="3">
        <v>44970.566757048611</v>
      </c>
      <c r="J724" s="3">
        <v>44971.038368055553</v>
      </c>
      <c r="K724" t="s">
        <v>1041</v>
      </c>
      <c r="L724" s="1"/>
    </row>
    <row r="725" spans="1:12" x14ac:dyDescent="0.3">
      <c r="A725">
        <v>6393527</v>
      </c>
      <c r="B725" t="s">
        <v>14</v>
      </c>
      <c r="C725">
        <v>37.07</v>
      </c>
      <c r="E725" s="1">
        <v>43802.436111111114</v>
      </c>
      <c r="F725" t="s">
        <v>33</v>
      </c>
      <c r="G725" t="s">
        <v>34</v>
      </c>
      <c r="H725" t="s">
        <v>22</v>
      </c>
      <c r="I725" s="3">
        <v>44950.822109317131</v>
      </c>
      <c r="J725" s="3">
        <v>44952.371724537035</v>
      </c>
      <c r="K725" t="s">
        <v>1042</v>
      </c>
      <c r="L725" s="1"/>
    </row>
    <row r="726" spans="1:12" x14ac:dyDescent="0.3">
      <c r="A726">
        <v>6455609</v>
      </c>
      <c r="B726" t="s">
        <v>14</v>
      </c>
      <c r="C726">
        <v>263.92</v>
      </c>
      <c r="E726" s="1">
        <v>43745.24527777778</v>
      </c>
      <c r="F726" t="s">
        <v>568</v>
      </c>
      <c r="G726" t="s">
        <v>569</v>
      </c>
      <c r="H726" t="s">
        <v>17</v>
      </c>
      <c r="I726" s="3">
        <v>44957.44009747685</v>
      </c>
      <c r="J726" s="3">
        <v>44957.621736111112</v>
      </c>
      <c r="K726" t="s">
        <v>1043</v>
      </c>
      <c r="L726" s="1"/>
    </row>
    <row r="727" spans="1:12" x14ac:dyDescent="0.3">
      <c r="A727">
        <v>6458111</v>
      </c>
      <c r="B727" t="s">
        <v>14</v>
      </c>
      <c r="C727">
        <v>8.14</v>
      </c>
      <c r="E727" s="1">
        <v>44152.357025462959</v>
      </c>
      <c r="F727" t="s">
        <v>88</v>
      </c>
      <c r="G727" t="s">
        <v>89</v>
      </c>
      <c r="H727" t="s">
        <v>17</v>
      </c>
      <c r="I727" s="3">
        <v>44957.825852361108</v>
      </c>
      <c r="J727" s="3">
        <v>44959.538391203707</v>
      </c>
      <c r="K727" t="s">
        <v>1044</v>
      </c>
      <c r="L727" s="1"/>
    </row>
    <row r="728" spans="1:12" x14ac:dyDescent="0.3">
      <c r="A728">
        <v>6594325</v>
      </c>
      <c r="B728" t="s">
        <v>14</v>
      </c>
      <c r="C728">
        <v>0.15</v>
      </c>
      <c r="E728" s="1">
        <v>44222.24145833333</v>
      </c>
      <c r="F728" t="s">
        <v>36</v>
      </c>
      <c r="G728" t="s">
        <v>37</v>
      </c>
      <c r="H728" t="s">
        <v>22</v>
      </c>
      <c r="I728" s="3">
        <v>44970.563281805553</v>
      </c>
      <c r="J728" s="3">
        <v>44971.038368055553</v>
      </c>
      <c r="K728" t="s">
        <v>1045</v>
      </c>
      <c r="L728" s="1"/>
    </row>
    <row r="729" spans="1:12" x14ac:dyDescent="0.3">
      <c r="A729">
        <v>6458072</v>
      </c>
      <c r="B729" t="s">
        <v>14</v>
      </c>
      <c r="C729">
        <v>12.1</v>
      </c>
      <c r="E729" s="1">
        <v>44107.360914351855</v>
      </c>
      <c r="F729" t="s">
        <v>88</v>
      </c>
      <c r="G729" t="s">
        <v>89</v>
      </c>
      <c r="H729" t="s">
        <v>17</v>
      </c>
      <c r="I729" s="3">
        <v>44957.821497430552</v>
      </c>
      <c r="J729" s="3">
        <v>44959.538391203707</v>
      </c>
      <c r="K729" t="s">
        <v>1046</v>
      </c>
      <c r="L729" s="1"/>
    </row>
    <row r="730" spans="1:12" x14ac:dyDescent="0.3">
      <c r="A730">
        <v>6548593</v>
      </c>
      <c r="B730" t="s">
        <v>14</v>
      </c>
      <c r="C730">
        <v>9.99</v>
      </c>
      <c r="E730" s="1">
        <v>44204.860972222225</v>
      </c>
      <c r="F730" t="s">
        <v>300</v>
      </c>
      <c r="G730" t="s">
        <v>301</v>
      </c>
      <c r="H730" t="s">
        <v>17</v>
      </c>
      <c r="I730" s="3">
        <v>44965.858267627314</v>
      </c>
      <c r="J730" s="3">
        <v>44966.12164351852</v>
      </c>
      <c r="K730" t="s">
        <v>1047</v>
      </c>
      <c r="L730" s="1"/>
    </row>
    <row r="731" spans="1:12" x14ac:dyDescent="0.3">
      <c r="A731">
        <v>6594513</v>
      </c>
      <c r="B731" t="s">
        <v>14</v>
      </c>
      <c r="C731">
        <v>25.55</v>
      </c>
      <c r="E731" s="1">
        <v>44198.399027777778</v>
      </c>
      <c r="F731" t="s">
        <v>36</v>
      </c>
      <c r="G731" t="s">
        <v>37</v>
      </c>
      <c r="H731" t="s">
        <v>22</v>
      </c>
      <c r="I731" s="3">
        <v>44970.581082557874</v>
      </c>
      <c r="J731" s="3">
        <v>44970.871712962966</v>
      </c>
      <c r="K731" t="s">
        <v>1048</v>
      </c>
      <c r="L731" s="1"/>
    </row>
    <row r="732" spans="1:12" x14ac:dyDescent="0.3">
      <c r="A732">
        <v>6602089</v>
      </c>
      <c r="B732" t="s">
        <v>14</v>
      </c>
      <c r="C732">
        <v>3.31</v>
      </c>
      <c r="E732" s="1">
        <v>43835.946979166663</v>
      </c>
      <c r="F732" t="s">
        <v>165</v>
      </c>
      <c r="G732" t="s">
        <v>166</v>
      </c>
      <c r="H732" t="s">
        <v>22</v>
      </c>
      <c r="I732" s="3">
        <v>44972.539537060184</v>
      </c>
      <c r="J732" s="3">
        <v>44973.455150462964</v>
      </c>
      <c r="K732" t="s">
        <v>1049</v>
      </c>
      <c r="L732" s="1"/>
    </row>
    <row r="733" spans="1:12" x14ac:dyDescent="0.3">
      <c r="A733">
        <v>6448858</v>
      </c>
      <c r="B733" t="s">
        <v>14</v>
      </c>
      <c r="C733">
        <v>886.82</v>
      </c>
      <c r="E733" s="1">
        <v>44055.240682870368</v>
      </c>
      <c r="F733" t="s">
        <v>1050</v>
      </c>
      <c r="G733" t="s">
        <v>1051</v>
      </c>
      <c r="H733" t="s">
        <v>17</v>
      </c>
      <c r="I733" s="3">
        <v>44957.331276516205</v>
      </c>
      <c r="J733" s="3">
        <v>44957.538495370369</v>
      </c>
      <c r="K733" t="s">
        <v>1052</v>
      </c>
      <c r="L733" s="1"/>
    </row>
    <row r="734" spans="1:12" x14ac:dyDescent="0.3">
      <c r="A734">
        <v>6594406</v>
      </c>
      <c r="B734" t="s">
        <v>14</v>
      </c>
      <c r="C734">
        <v>2.74</v>
      </c>
      <c r="E734" s="1">
        <v>44175.404513888891</v>
      </c>
      <c r="F734" t="s">
        <v>36</v>
      </c>
      <c r="G734" t="s">
        <v>37</v>
      </c>
      <c r="H734" t="s">
        <v>22</v>
      </c>
      <c r="I734" s="3">
        <v>44970.568821111112</v>
      </c>
      <c r="J734" s="3">
        <v>44970.955000000002</v>
      </c>
      <c r="K734" t="s">
        <v>1053</v>
      </c>
      <c r="L734" s="1"/>
    </row>
    <row r="735" spans="1:12" x14ac:dyDescent="0.3">
      <c r="A735">
        <v>6428718</v>
      </c>
      <c r="B735" t="s">
        <v>14</v>
      </c>
      <c r="C735">
        <v>19.989999999999998</v>
      </c>
      <c r="E735" s="1">
        <v>44218.241122685184</v>
      </c>
      <c r="F735" t="s">
        <v>1054</v>
      </c>
      <c r="G735" t="s">
        <v>1055</v>
      </c>
      <c r="H735" t="s">
        <v>17</v>
      </c>
      <c r="I735" s="3">
        <v>44954.774912280096</v>
      </c>
      <c r="J735" s="3">
        <v>44954.871701388889</v>
      </c>
      <c r="K735" t="s">
        <v>1056</v>
      </c>
      <c r="L735" s="1"/>
    </row>
    <row r="736" spans="1:12" x14ac:dyDescent="0.3">
      <c r="A736">
        <v>6465413</v>
      </c>
      <c r="B736" t="s">
        <v>14</v>
      </c>
      <c r="C736">
        <v>32.909999999999997</v>
      </c>
      <c r="E736" s="1">
        <v>43951.847893518519</v>
      </c>
      <c r="F736" t="s">
        <v>131</v>
      </c>
      <c r="G736" t="s">
        <v>132</v>
      </c>
      <c r="H736" t="s">
        <v>17</v>
      </c>
      <c r="I736" s="3">
        <v>44957.727889004629</v>
      </c>
      <c r="J736" s="3">
        <v>44957.95511574074</v>
      </c>
      <c r="K736" t="s">
        <v>1057</v>
      </c>
      <c r="L736" s="1"/>
    </row>
    <row r="737" spans="1:12" x14ac:dyDescent="0.3">
      <c r="A737">
        <v>6465689</v>
      </c>
      <c r="B737" t="s">
        <v>14</v>
      </c>
      <c r="C737">
        <v>100</v>
      </c>
      <c r="E737" s="1">
        <v>44137.369293981479</v>
      </c>
      <c r="F737" t="s">
        <v>55</v>
      </c>
      <c r="G737" t="s">
        <v>56</v>
      </c>
      <c r="H737" t="s">
        <v>17</v>
      </c>
      <c r="I737" s="3">
        <v>44958.059369722221</v>
      </c>
      <c r="J737" s="3">
        <v>44960.621747685182</v>
      </c>
      <c r="K737" t="s">
        <v>1058</v>
      </c>
      <c r="L737" s="1"/>
    </row>
    <row r="738" spans="1:12" x14ac:dyDescent="0.3">
      <c r="A738">
        <v>6594391</v>
      </c>
      <c r="B738" t="s">
        <v>14</v>
      </c>
      <c r="C738">
        <v>7</v>
      </c>
      <c r="E738" s="1">
        <v>44184.349895833337</v>
      </c>
      <c r="F738" t="s">
        <v>36</v>
      </c>
      <c r="G738" t="s">
        <v>37</v>
      </c>
      <c r="H738" t="s">
        <v>22</v>
      </c>
      <c r="I738" s="3">
        <v>44970.566650578701</v>
      </c>
      <c r="J738" s="3">
        <v>44970.955000000002</v>
      </c>
      <c r="K738" t="s">
        <v>1059</v>
      </c>
      <c r="L738" s="1"/>
    </row>
    <row r="739" spans="1:12" x14ac:dyDescent="0.3">
      <c r="A739">
        <v>6594425</v>
      </c>
      <c r="B739" t="s">
        <v>14</v>
      </c>
      <c r="C739">
        <v>40.76</v>
      </c>
      <c r="E739" s="1">
        <v>44166.74591435185</v>
      </c>
      <c r="F739" t="s">
        <v>36</v>
      </c>
      <c r="G739" t="s">
        <v>37</v>
      </c>
      <c r="H739" t="s">
        <v>22</v>
      </c>
      <c r="I739" s="3">
        <v>44970.56918392361</v>
      </c>
      <c r="J739" s="3">
        <v>44971.038368055553</v>
      </c>
      <c r="K739" t="s">
        <v>1060</v>
      </c>
      <c r="L739" s="1"/>
    </row>
    <row r="740" spans="1:12" x14ac:dyDescent="0.3">
      <c r="A740">
        <v>6624742</v>
      </c>
      <c r="B740" t="s">
        <v>14</v>
      </c>
      <c r="C740">
        <v>28.93</v>
      </c>
      <c r="E740" s="1">
        <v>43808.28979166667</v>
      </c>
      <c r="F740" t="s">
        <v>52</v>
      </c>
      <c r="G740" t="s">
        <v>53</v>
      </c>
      <c r="H740" t="s">
        <v>22</v>
      </c>
      <c r="I740" s="3">
        <v>44974.362800127317</v>
      </c>
      <c r="J740" s="3">
        <v>44975.455023148148</v>
      </c>
      <c r="K740" t="s">
        <v>1061</v>
      </c>
      <c r="L740" s="1"/>
    </row>
    <row r="741" spans="1:12" x14ac:dyDescent="0.3">
      <c r="A741">
        <v>6413331</v>
      </c>
      <c r="B741" t="s">
        <v>14</v>
      </c>
      <c r="C741">
        <v>16.05</v>
      </c>
      <c r="E741" s="1">
        <v>44151.375902777778</v>
      </c>
      <c r="F741" t="s">
        <v>88</v>
      </c>
      <c r="G741" t="s">
        <v>89</v>
      </c>
      <c r="H741" t="s">
        <v>17</v>
      </c>
      <c r="I741" s="3">
        <v>44952.431437245374</v>
      </c>
      <c r="J741" s="3">
        <v>44958.121678240743</v>
      </c>
      <c r="K741" t="s">
        <v>1062</v>
      </c>
      <c r="L741" s="1"/>
    </row>
    <row r="742" spans="1:12" x14ac:dyDescent="0.3">
      <c r="A742">
        <v>6594323</v>
      </c>
      <c r="B742" t="s">
        <v>14</v>
      </c>
      <c r="C742">
        <v>17.03</v>
      </c>
      <c r="E742" s="1">
        <v>44222.24145833333</v>
      </c>
      <c r="F742" t="s">
        <v>36</v>
      </c>
      <c r="G742" t="s">
        <v>37</v>
      </c>
      <c r="H742" t="s">
        <v>22</v>
      </c>
      <c r="I742" s="3">
        <v>44970.563240671298</v>
      </c>
      <c r="J742" s="3">
        <v>44971.038368055553</v>
      </c>
      <c r="K742" t="s">
        <v>1063</v>
      </c>
      <c r="L742" s="1"/>
    </row>
    <row r="743" spans="1:12" x14ac:dyDescent="0.3">
      <c r="A743">
        <v>6594403</v>
      </c>
      <c r="B743" t="s">
        <v>14</v>
      </c>
      <c r="C743">
        <v>22.11</v>
      </c>
      <c r="E743" s="1">
        <v>44179.865081018521</v>
      </c>
      <c r="F743" t="s">
        <v>36</v>
      </c>
      <c r="G743" t="s">
        <v>37</v>
      </c>
      <c r="H743" t="s">
        <v>22</v>
      </c>
      <c r="I743" s="3">
        <v>44970.568733831016</v>
      </c>
      <c r="J743" s="3">
        <v>44970.955000000002</v>
      </c>
      <c r="K743" t="s">
        <v>1064</v>
      </c>
      <c r="L743" s="1"/>
    </row>
    <row r="744" spans="1:12" x14ac:dyDescent="0.3">
      <c r="A744">
        <v>6594470</v>
      </c>
      <c r="B744" t="s">
        <v>14</v>
      </c>
      <c r="C744">
        <v>13.99</v>
      </c>
      <c r="E744" s="1">
        <v>44138.859548611108</v>
      </c>
      <c r="F744" t="s">
        <v>36</v>
      </c>
      <c r="G744" t="s">
        <v>37</v>
      </c>
      <c r="H744" t="s">
        <v>22</v>
      </c>
      <c r="I744" s="3">
        <v>44970.57158246528</v>
      </c>
      <c r="J744" s="3">
        <v>44970.955000000002</v>
      </c>
      <c r="K744" t="s">
        <v>1065</v>
      </c>
      <c r="L744" s="1"/>
    </row>
    <row r="745" spans="1:12" x14ac:dyDescent="0.3">
      <c r="A745">
        <v>6622351</v>
      </c>
      <c r="B745" t="s">
        <v>19</v>
      </c>
      <c r="C745">
        <v>2.99</v>
      </c>
      <c r="E745" s="1">
        <v>44200.439849537041</v>
      </c>
      <c r="F745" t="s">
        <v>495</v>
      </c>
      <c r="G745" t="s">
        <v>496</v>
      </c>
      <c r="H745" t="s">
        <v>17</v>
      </c>
      <c r="I745" s="3">
        <v>44973.509689803243</v>
      </c>
      <c r="J745" s="3">
        <v>44974.205011574071</v>
      </c>
      <c r="K745" t="s">
        <v>1066</v>
      </c>
      <c r="L745" s="1"/>
    </row>
    <row r="746" spans="1:12" x14ac:dyDescent="0.3">
      <c r="A746">
        <v>6624741</v>
      </c>
      <c r="B746" t="s">
        <v>14</v>
      </c>
      <c r="C746">
        <v>19.989999999999998</v>
      </c>
      <c r="E746" s="1">
        <v>43809.833912037036</v>
      </c>
      <c r="F746" t="s">
        <v>52</v>
      </c>
      <c r="G746" t="s">
        <v>53</v>
      </c>
      <c r="H746" t="s">
        <v>22</v>
      </c>
      <c r="I746" s="3">
        <v>44974.362790752311</v>
      </c>
      <c r="J746" s="3">
        <v>44976.204976851855</v>
      </c>
      <c r="K746" t="s">
        <v>1067</v>
      </c>
      <c r="L746" s="1"/>
    </row>
    <row r="747" spans="1:12" x14ac:dyDescent="0.3">
      <c r="A747">
        <v>6455349</v>
      </c>
      <c r="B747" t="s">
        <v>14</v>
      </c>
      <c r="C747">
        <v>191.67</v>
      </c>
      <c r="E747" s="1">
        <v>43703.17864583333</v>
      </c>
      <c r="F747" t="s">
        <v>192</v>
      </c>
      <c r="G747" t="s">
        <v>193</v>
      </c>
      <c r="H747" t="s">
        <v>17</v>
      </c>
      <c r="I747" s="3">
        <v>44956.890636782409</v>
      </c>
      <c r="J747" s="3">
        <v>44957.121689814812</v>
      </c>
      <c r="K747" t="s">
        <v>1068</v>
      </c>
      <c r="L747" s="1"/>
    </row>
    <row r="748" spans="1:12" x14ac:dyDescent="0.3">
      <c r="A748">
        <v>6463629</v>
      </c>
      <c r="B748" t="s">
        <v>14</v>
      </c>
      <c r="C748">
        <v>164</v>
      </c>
      <c r="E748" s="1">
        <v>43797.351076388892</v>
      </c>
      <c r="F748" t="s">
        <v>512</v>
      </c>
      <c r="G748" t="s">
        <v>513</v>
      </c>
      <c r="H748" t="s">
        <v>17</v>
      </c>
      <c r="I748" s="3">
        <v>44957.621904259257</v>
      </c>
      <c r="J748" s="3">
        <v>44957.871712962966</v>
      </c>
      <c r="K748" t="s">
        <v>1069</v>
      </c>
      <c r="L748" s="1"/>
    </row>
    <row r="749" spans="1:12" x14ac:dyDescent="0.3">
      <c r="A749">
        <v>6469811</v>
      </c>
      <c r="B749" t="s">
        <v>14</v>
      </c>
      <c r="C749">
        <v>50</v>
      </c>
      <c r="E749" s="1">
        <v>44113.874212962961</v>
      </c>
      <c r="F749" t="s">
        <v>253</v>
      </c>
      <c r="G749" t="s">
        <v>254</v>
      </c>
      <c r="H749" t="s">
        <v>22</v>
      </c>
      <c r="I749" s="3">
        <v>44958.651250625</v>
      </c>
      <c r="J749" s="3">
        <v>44958.871689814812</v>
      </c>
      <c r="K749" t="s">
        <v>1070</v>
      </c>
      <c r="L749" s="1"/>
    </row>
    <row r="750" spans="1:12" x14ac:dyDescent="0.3">
      <c r="A750">
        <v>6594389</v>
      </c>
      <c r="B750" t="s">
        <v>14</v>
      </c>
      <c r="C750">
        <v>61.22</v>
      </c>
      <c r="E750" s="1">
        <v>44186.395798611113</v>
      </c>
      <c r="F750" t="s">
        <v>36</v>
      </c>
      <c r="G750" t="s">
        <v>37</v>
      </c>
      <c r="H750" t="s">
        <v>22</v>
      </c>
      <c r="I750" s="3">
        <v>44970.566602476851</v>
      </c>
      <c r="J750" s="3">
        <v>44971.038368055553</v>
      </c>
      <c r="K750" t="s">
        <v>1071</v>
      </c>
      <c r="L750" s="1"/>
    </row>
    <row r="751" spans="1:12" x14ac:dyDescent="0.3">
      <c r="A751">
        <v>6601286</v>
      </c>
      <c r="B751" t="s">
        <v>14</v>
      </c>
      <c r="C751">
        <v>5.29</v>
      </c>
      <c r="E751" s="1">
        <v>44172.389097222222</v>
      </c>
      <c r="F751" t="s">
        <v>632</v>
      </c>
      <c r="G751" t="s">
        <v>633</v>
      </c>
      <c r="H751" t="s">
        <v>22</v>
      </c>
      <c r="I751" s="3">
        <v>44971.101769733796</v>
      </c>
      <c r="J751" s="3">
        <v>44971.288298611114</v>
      </c>
      <c r="K751" t="s">
        <v>1072</v>
      </c>
      <c r="L751" s="1"/>
    </row>
    <row r="752" spans="1:12" x14ac:dyDescent="0.3">
      <c r="A752">
        <v>6471650</v>
      </c>
      <c r="B752" t="s">
        <v>19</v>
      </c>
      <c r="C752">
        <v>25</v>
      </c>
      <c r="E752" s="1">
        <v>44100.279953703706</v>
      </c>
      <c r="F752" t="s">
        <v>158</v>
      </c>
      <c r="G752" t="s">
        <v>159</v>
      </c>
      <c r="H752" t="s">
        <v>17</v>
      </c>
      <c r="I752" s="3">
        <v>44958.623074328701</v>
      </c>
      <c r="J752" s="3">
        <v>44959.205046296294</v>
      </c>
      <c r="K752" t="s">
        <v>1073</v>
      </c>
      <c r="L752" s="1"/>
    </row>
    <row r="753" spans="1:12" x14ac:dyDescent="0.3">
      <c r="A753">
        <v>6602096</v>
      </c>
      <c r="B753" t="s">
        <v>14</v>
      </c>
      <c r="C753">
        <v>12.47</v>
      </c>
      <c r="E753" s="1">
        <v>43834.212569444448</v>
      </c>
      <c r="F753" t="s">
        <v>165</v>
      </c>
      <c r="G753" t="s">
        <v>166</v>
      </c>
      <c r="H753" t="s">
        <v>22</v>
      </c>
      <c r="I753" s="3">
        <v>44972.539619016206</v>
      </c>
      <c r="J753" s="3">
        <v>44973.621712962966</v>
      </c>
      <c r="K753" t="s">
        <v>1074</v>
      </c>
      <c r="L753" s="1"/>
    </row>
    <row r="754" spans="1:12" x14ac:dyDescent="0.3">
      <c r="A754">
        <v>6458644</v>
      </c>
      <c r="B754" t="s">
        <v>19</v>
      </c>
      <c r="C754">
        <v>120</v>
      </c>
      <c r="D754" s="1">
        <v>44151</v>
      </c>
      <c r="E754" s="1">
        <v>44152.245162037034</v>
      </c>
      <c r="F754" t="s">
        <v>88</v>
      </c>
      <c r="G754" t="s">
        <v>89</v>
      </c>
      <c r="H754" t="s">
        <v>22</v>
      </c>
      <c r="I754" s="3">
        <v>44957.404977395832</v>
      </c>
      <c r="J754" s="3">
        <v>44959.288368055553</v>
      </c>
      <c r="K754" t="s">
        <v>1075</v>
      </c>
      <c r="L754" s="1"/>
    </row>
    <row r="755" spans="1:12" x14ac:dyDescent="0.3">
      <c r="A755">
        <v>6483603</v>
      </c>
      <c r="B755" t="s">
        <v>19</v>
      </c>
      <c r="C755">
        <v>359.47</v>
      </c>
      <c r="E755" s="1">
        <v>44105.66814814815</v>
      </c>
      <c r="F755" t="s">
        <v>195</v>
      </c>
      <c r="G755" t="s">
        <v>196</v>
      </c>
      <c r="H755" t="s">
        <v>17</v>
      </c>
      <c r="I755" s="3">
        <v>44959.629511516207</v>
      </c>
      <c r="J755" s="3">
        <v>44960.205023148148</v>
      </c>
      <c r="K755" t="s">
        <v>1076</v>
      </c>
      <c r="L755" s="1"/>
    </row>
    <row r="756" spans="1:12" x14ac:dyDescent="0.3">
      <c r="A756">
        <v>6552980</v>
      </c>
      <c r="B756" t="s">
        <v>14</v>
      </c>
      <c r="C756">
        <v>9.99</v>
      </c>
      <c r="E756" s="1">
        <v>43932.340752314813</v>
      </c>
      <c r="F756" t="s">
        <v>106</v>
      </c>
      <c r="G756" t="s">
        <v>107</v>
      </c>
      <c r="H756" t="s">
        <v>22</v>
      </c>
      <c r="I756" s="3">
        <v>44966.799528136573</v>
      </c>
      <c r="J756" s="3">
        <v>44967.205011574071</v>
      </c>
      <c r="K756" t="s">
        <v>1077</v>
      </c>
      <c r="L756" s="1"/>
    </row>
    <row r="757" spans="1:12" x14ac:dyDescent="0.3">
      <c r="A757">
        <v>6594436</v>
      </c>
      <c r="B757" t="s">
        <v>14</v>
      </c>
      <c r="C757">
        <v>9.52</v>
      </c>
      <c r="E757" s="1">
        <v>44163.364421296297</v>
      </c>
      <c r="F757" t="s">
        <v>36</v>
      </c>
      <c r="G757" t="s">
        <v>37</v>
      </c>
      <c r="H757" t="s">
        <v>22</v>
      </c>
      <c r="I757" s="3">
        <v>44970.570848668984</v>
      </c>
      <c r="J757" s="3">
        <v>44970.955000000002</v>
      </c>
      <c r="K757" t="s">
        <v>1078</v>
      </c>
      <c r="L757" s="1"/>
    </row>
    <row r="758" spans="1:12" x14ac:dyDescent="0.3">
      <c r="A758">
        <v>6414240</v>
      </c>
      <c r="B758" t="s">
        <v>19</v>
      </c>
      <c r="C758">
        <v>2.99</v>
      </c>
      <c r="E758" s="1">
        <v>44190.381504629629</v>
      </c>
      <c r="F758" t="s">
        <v>211</v>
      </c>
      <c r="G758" t="s">
        <v>212</v>
      </c>
      <c r="H758" t="s">
        <v>17</v>
      </c>
      <c r="I758" s="3">
        <v>44952.468917905091</v>
      </c>
      <c r="J758" s="3">
        <v>44958.121678240743</v>
      </c>
      <c r="K758" t="s">
        <v>1079</v>
      </c>
      <c r="L758" s="1"/>
    </row>
    <row r="759" spans="1:12" x14ac:dyDescent="0.3">
      <c r="A759">
        <v>6556578</v>
      </c>
      <c r="B759" t="s">
        <v>14</v>
      </c>
      <c r="C759">
        <v>14.99</v>
      </c>
      <c r="E759" s="1">
        <v>44206.998576388891</v>
      </c>
      <c r="F759" t="s">
        <v>15</v>
      </c>
      <c r="G759" t="s">
        <v>16</v>
      </c>
      <c r="H759" t="s">
        <v>17</v>
      </c>
      <c r="I759" s="3">
        <v>44966.656636041669</v>
      </c>
      <c r="J759" s="3">
        <v>44967.53837962963</v>
      </c>
      <c r="K759" t="s">
        <v>1080</v>
      </c>
      <c r="L759" s="1"/>
    </row>
    <row r="760" spans="1:12" x14ac:dyDescent="0.3">
      <c r="A760">
        <v>6392404</v>
      </c>
      <c r="B760" t="s">
        <v>14</v>
      </c>
      <c r="C760">
        <v>39.950000000000003</v>
      </c>
      <c r="E760" s="1">
        <v>44160.045671296299</v>
      </c>
      <c r="F760" t="s">
        <v>58</v>
      </c>
      <c r="G760" t="s">
        <v>59</v>
      </c>
      <c r="H760" t="s">
        <v>17</v>
      </c>
      <c r="I760" s="3">
        <v>44950.809415416668</v>
      </c>
      <c r="J760" s="3">
        <v>44952.371724537035</v>
      </c>
      <c r="K760" t="s">
        <v>1081</v>
      </c>
      <c r="L760" s="1"/>
    </row>
    <row r="761" spans="1:12" x14ac:dyDescent="0.3">
      <c r="A761">
        <v>6594350</v>
      </c>
      <c r="B761" t="s">
        <v>14</v>
      </c>
      <c r="C761">
        <v>30.48</v>
      </c>
      <c r="E761" s="1">
        <v>44208.367777777778</v>
      </c>
      <c r="F761" t="s">
        <v>36</v>
      </c>
      <c r="G761" t="s">
        <v>37</v>
      </c>
      <c r="H761" t="s">
        <v>22</v>
      </c>
      <c r="I761" s="3">
        <v>44970.563787476851</v>
      </c>
      <c r="J761" s="3">
        <v>44971.038368055553</v>
      </c>
      <c r="K761" t="s">
        <v>1082</v>
      </c>
      <c r="L761" s="1"/>
    </row>
    <row r="762" spans="1:12" x14ac:dyDescent="0.3">
      <c r="A762">
        <v>6608117</v>
      </c>
      <c r="B762" t="s">
        <v>19</v>
      </c>
      <c r="C762">
        <v>17.190000000000001</v>
      </c>
      <c r="E762" s="1">
        <v>43907.214421296296</v>
      </c>
      <c r="F762" t="s">
        <v>1083</v>
      </c>
      <c r="G762" t="s">
        <v>1084</v>
      </c>
      <c r="H762" t="s">
        <v>17</v>
      </c>
      <c r="I762" s="3">
        <v>44973.253051643522</v>
      </c>
      <c r="J762" s="3">
        <v>44973.455150462964</v>
      </c>
      <c r="K762" t="s">
        <v>1085</v>
      </c>
      <c r="L762" s="1"/>
    </row>
    <row r="763" spans="1:12" x14ac:dyDescent="0.3">
      <c r="A763">
        <v>6475161</v>
      </c>
      <c r="B763" t="s">
        <v>14</v>
      </c>
      <c r="C763">
        <v>55.46</v>
      </c>
      <c r="E763" s="1">
        <v>44212.247662037036</v>
      </c>
      <c r="F763" t="s">
        <v>43</v>
      </c>
      <c r="G763" t="s">
        <v>44</v>
      </c>
      <c r="H763" t="s">
        <v>22</v>
      </c>
      <c r="I763" s="3">
        <v>44958.076688645837</v>
      </c>
      <c r="J763" s="3">
        <v>44958.371689814812</v>
      </c>
      <c r="K763" t="s">
        <v>1086</v>
      </c>
      <c r="L763" s="1"/>
    </row>
    <row r="764" spans="1:12" x14ac:dyDescent="0.3">
      <c r="A764">
        <v>6494160</v>
      </c>
      <c r="B764" t="s">
        <v>14</v>
      </c>
      <c r="C764">
        <v>522.09</v>
      </c>
      <c r="E764" s="1">
        <v>44141.256122685183</v>
      </c>
      <c r="F764" t="s">
        <v>195</v>
      </c>
      <c r="G764" t="s">
        <v>196</v>
      </c>
      <c r="H764" t="s">
        <v>17</v>
      </c>
      <c r="I764" s="3">
        <v>44959.683230208335</v>
      </c>
      <c r="J764" s="3">
        <v>44960.205023148148</v>
      </c>
      <c r="K764" t="s">
        <v>1087</v>
      </c>
      <c r="L764" s="1"/>
    </row>
    <row r="765" spans="1:12" x14ac:dyDescent="0.3">
      <c r="A765">
        <v>6594501</v>
      </c>
      <c r="B765" t="s">
        <v>14</v>
      </c>
      <c r="C765">
        <v>9.48</v>
      </c>
      <c r="E765" s="1">
        <v>44204.245138888888</v>
      </c>
      <c r="F765" t="s">
        <v>36</v>
      </c>
      <c r="G765" t="s">
        <v>37</v>
      </c>
      <c r="H765" t="s">
        <v>22</v>
      </c>
      <c r="I765" s="3">
        <v>44970.580958437502</v>
      </c>
      <c r="J765" s="3">
        <v>44970.955000000002</v>
      </c>
      <c r="K765" t="s">
        <v>1088</v>
      </c>
      <c r="L765" s="1"/>
    </row>
    <row r="766" spans="1:12" x14ac:dyDescent="0.3">
      <c r="A766">
        <v>6377769</v>
      </c>
      <c r="B766" t="s">
        <v>14</v>
      </c>
      <c r="C766">
        <v>37.200000000000003</v>
      </c>
      <c r="E766" s="1">
        <v>44179.023287037038</v>
      </c>
      <c r="F766" t="s">
        <v>1089</v>
      </c>
      <c r="G766" t="s">
        <v>1090</v>
      </c>
      <c r="H766" t="s">
        <v>17</v>
      </c>
      <c r="I766" s="3">
        <v>44949.937735127314</v>
      </c>
      <c r="J766" s="3">
        <v>44951.371747685182</v>
      </c>
      <c r="K766" t="s">
        <v>1091</v>
      </c>
      <c r="L766" s="1"/>
    </row>
    <row r="767" spans="1:12" x14ac:dyDescent="0.3">
      <c r="A767">
        <v>6594357</v>
      </c>
      <c r="B767" t="s">
        <v>14</v>
      </c>
      <c r="C767">
        <v>60.88</v>
      </c>
      <c r="E767" s="1">
        <v>44208.232025462959</v>
      </c>
      <c r="F767" t="s">
        <v>36</v>
      </c>
      <c r="G767" t="s">
        <v>37</v>
      </c>
      <c r="H767" t="s">
        <v>22</v>
      </c>
      <c r="I767" s="3">
        <v>44970.563885439813</v>
      </c>
      <c r="J767" s="3">
        <v>44971.038368055553</v>
      </c>
      <c r="K767" t="s">
        <v>1092</v>
      </c>
      <c r="L767" s="1"/>
    </row>
    <row r="768" spans="1:12" x14ac:dyDescent="0.3">
      <c r="A768">
        <v>6639779</v>
      </c>
      <c r="B768" t="s">
        <v>14</v>
      </c>
      <c r="C768">
        <v>18.690000000000001</v>
      </c>
      <c r="E768" s="1">
        <v>44090.365324074075</v>
      </c>
      <c r="F768" t="s">
        <v>1093</v>
      </c>
      <c r="G768" t="s">
        <v>1094</v>
      </c>
      <c r="H768" t="s">
        <v>17</v>
      </c>
      <c r="I768" s="3">
        <v>44976.294281527778</v>
      </c>
      <c r="J768" s="3">
        <v>44978.455324074072</v>
      </c>
      <c r="K768" t="s">
        <v>1095</v>
      </c>
      <c r="L768" s="1"/>
    </row>
  </sheetData>
  <conditionalFormatting sqref="A1:A768">
    <cfRule type="duplicateValues" dxfId="1" priority="2"/>
  </conditionalFormatting>
  <conditionalFormatting sqref="K1:K76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CBDC-C0DC-40C5-95AC-A80A2B58A1A1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02D1-5AC5-4DD0-9757-90DDC8A4FAC8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Goldman Sachs &amp; Co.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N, Sithara [CWM]</dc:creator>
  <cp:lastModifiedBy>N, Sithara [CWM]</cp:lastModifiedBy>
  <dcterms:created xsi:type="dcterms:W3CDTF">2023-02-24T14:33:38Z</dcterms:created>
  <dcterms:modified xsi:type="dcterms:W3CDTF">2023-02-24T14:36:00Z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c1806395-1b6c-4740-a600-a272bc4f6f46</vt:lpwstr>
  </property>
  <property fmtid="{D5CDD505-2E9C-101B-9397-08002B2CF9AE}" pid="3" name="Classification">
    <vt:lpwstr>I</vt:lpwstr>
  </property>
</Properties>
</file>